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ragno\Downloads\"/>
    </mc:Choice>
  </mc:AlternateContent>
  <xr:revisionPtr revIDLastSave="0" documentId="13_ncr:1_{B5A10438-F75C-41F5-A5C4-3DC63835BE7B}" xr6:coauthVersionLast="47" xr6:coauthVersionMax="47" xr10:uidLastSave="{00000000-0000-0000-0000-000000000000}"/>
  <bookViews>
    <workbookView xWindow="0" yWindow="1050" windowWidth="28800" windowHeight="1515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<sst xmlns="http://schemas.openxmlformats.org/spreadsheetml/2006/main" count="397" uniqueCount="283">
  <si>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</si>
  <si>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</si>
  <si>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</si>
  <si>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</si>
  <si>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</si>
  <si>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</si>
  <si>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</si>
  <si>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</si>
  <si>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</si>
  <si>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</si>
  <si>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</si>
  <si>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</si>
  <si>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</si>
  <si>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</si>
  <si>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</si>
  <si>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</si>
  <si>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</si>
  <si>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</si>
  <si>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</si>
  <si>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</si>
  <si>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</si>
  <si>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</si>
  <si>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</si>
  <si>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</si>
  <si>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</si>
  <si>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</si>
  <si>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</si>
  <si>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</si>
  <si>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</si>
  <si>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</si>
  <si>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</si>
  <si>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</si>
  <si>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</si>
  <si>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</si>
  <si>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</si>
  <si>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</si>
  <si>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</si>
  <si>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</si>
  <si>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</si>
  <si>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</si>
  <si>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</si>
  <si>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</si>
  <si>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</si>
  <si>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</si>
  <si>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</si>
  <si>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</si>
  <si>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</si>
  <si>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</si>
  <si>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</si>
  <si>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</si>
  <si>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</si>
  <si>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</si>
  <si>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</si>
  <si>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</si>
  <si>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</si>
  <si>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</si>
  <si>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</si>
  <si>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</si>
  <si>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</si>
  <si>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</si>
  <si>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</si>
  <si>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</si>
  <si>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</si>
  <si>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</si>
  <si>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</si>
  <si>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</si>
  <si>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</si>
  <si>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</si>
  <si>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</si>
  <si>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</si>
  <si>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</si>
  <si>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</si>
  <si>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</si>
  <si>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</si>
  <si>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</si>
  <si>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</si>
  <si>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</si>
  <si>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</si>
  <si>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</si>
  <si>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</si>
  <si>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</si>
  <si>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</si>
  <si>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</si>
  <si>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</si>
  <si>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</si>
  <si>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</si>
  <si>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</si>
  <si>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</si>
  <si>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</si>
  <si>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</si>
  <si>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</si>
  <si>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</si>
  <si>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</si>
  <si>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</si>
  <si>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</si>
  <si>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</si>
  <si>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</si>
  <si>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</si>
  <si>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</si>
  <si>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</si>
  <si>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</si>
  <si>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</si>
  <si>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</si>
  <si>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</si>
  <si>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</si>
  <si>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</si>
  <si>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</si>
  <si>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</si>
  <si>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</si>
  <si>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</si>
  <si>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</si>
  <si>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</si>
  <si>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</si>
  <si>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</si>
  <si>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</si>
  <si>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</si>
  <si>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</si>
  <si>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</si>
  <si>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</si>
  <si>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</si>
  <si>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</si>
  <si>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</si>
  <si>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</si>
  <si>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</si>
  <si>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</si>
  <si>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</si>
  <si>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</si>
  <si>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</si>
  <si>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</si>
  <si>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</si>
  <si>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</si>
  <si>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</si>
  <si>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</si>
  <si>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</si>
  <si>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</si>
  <si>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</si>
  <si>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</si>
  <si>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</si>
  <si>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</si>
  <si>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</si>
  <si>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</si>
  <si>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</si>
  <si>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</si>
  <si>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</si>
  <si>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</si>
  <si>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</si>
  <si>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</si>
  <si>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</si>
  <si>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</si>
  <si>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</si>
  <si>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</si>
  <si>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</si>
  <si>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</si>
  <si>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</si>
  <si>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</si>
  <si>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</si>
  <si>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</si>
  <si>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</si>
  <si>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</si>
  <si>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</si>
  <si>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</si>
  <si>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</si>
  <si>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</si>
  <si>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</si>
  <si>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</si>
  <si>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</si>
  <si>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</si>
  <si>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</si>
  <si>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</si>
  <si>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</si>
  <si>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</si>
  <si>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</si>
  <si>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</si>
  <si>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</si>
  <si>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</si>
  <si>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</si>
  <si>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</si>
  <si>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</si>
  <si>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</si>
  <si>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</si>
  <si>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</si>
  <si>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</si>
  <si>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</si>
  <si>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</si>
  <si>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</si>
  <si>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</si>
  <si>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</si>
  <si>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</si>
  <si>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</si>
  <si>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</si>
  <si>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</si>
  <si>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</si>
  <si>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</si>
  <si>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</si>
  <si>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</si>
  <si>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</si>
  <si>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</si>
  <si>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</si>
  <si>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</si>
  <si>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</si>
  <si>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</si>
  <si>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</si>
  <si>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</si>
  <si>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</si>
  <si>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</si>
  <si>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</si>
  <si>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</si>
  <si>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</si>
  <si>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</si>
  <si>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</si>
  <si>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</si>
  <si>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</si>
  <si>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</si>
  <si>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</si>
  <si>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</si>
  <si>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</si>
  <si>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</si>
  <si>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</si>
  <si>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</si>
  <si>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</si>
  <si>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</si>
  <si>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</si>
  <si>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</si>
  <si>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</si>
  <si>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</si>
  <si>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</si>
  <si>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</si>
  <si>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</si>
  <si>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</si>
  <si>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</si>
  <si>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CESAN Centro Studi e Animazione Economica AZIENDA SPECIALE CCIAA FOGGIA</t>
  </si>
  <si>
    <t>LORELLA</t>
  </si>
  <si>
    <t>PALLADINO</t>
  </si>
  <si>
    <t>DIRETTORE GENERALE</t>
  </si>
  <si>
    <t>SEGRETARIO GENERALE CCIAA FOGGIA</t>
  </si>
  <si>
    <t>08/10/2020</t>
  </si>
  <si>
    <t>Le dimensioni ridotte dell'Azienda Speciale consentono al responsabile PTPC di controllare direttamente i processi svolti nelle aree indicate nel piano quali posssibili aree a rischio</t>
  </si>
  <si>
    <t>La piena collaborazione del personale ha permesso di implementare le procedure ed effettuare i controlli previsti dal PTPC e dare seguito alle misure previste dal PTTI</t>
  </si>
  <si>
    <r>
      <rPr>
        <b/>
        <sz val="10"/>
        <rFont val="Titillium"/>
        <family val="3"/>
      </rPr>
      <t xml:space="preserve">Stato di attuazione del PTPCT/Sezione anticorruzione e trasparenza del PIAO </t>
    </r>
    <r>
      <rPr>
        <sz val="10"/>
        <rFont val="Titillium"/>
        <family val="3"/>
      </rPr>
      <t xml:space="preserve"> - Valutazione sintetica del livello effettivo di attuazione del PTPCT/sezione anticorruzione e trasparenza del PIAO, indicando i fattori che hanno favorito il buon funzionamento del sistema</t>
    </r>
  </si>
  <si>
    <r>
      <rPr>
        <b/>
        <sz val="10"/>
        <rFont val="Titillium"/>
        <family val="3"/>
      </rPr>
      <t>Aspetti critici dell’attuazione del PTPCT/Sezione anticorruzione e trasparenza del PIAO</t>
    </r>
    <r>
      <rPr>
        <sz val="10"/>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</si>
  <si>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0"/>
        <rFont val="Titillium"/>
        <family val="3"/>
      </rPr>
      <t>Ruolo del RPCT</t>
    </r>
    <r>
      <rPr>
        <sz val="10"/>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</si>
  <si>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0"/>
        <rFont val="Titillium"/>
        <family val="3"/>
      </rPr>
      <t>Aspetti critici del ruolo del RPCT</t>
    </r>
    <r>
      <rPr>
        <sz val="10"/>
        <rFont val="Titillium"/>
        <family val="3"/>
      </rPr>
      <t xml:space="preserve"> - Illustrare i fattori che hanno ostacolato l’azione di impulso e coordinamento del RPCT rispetto all’attuazione della sezione anticorruzione e trasparenza del PIAO o del  PTPCT</t>
    </r>
  </si>
  <si>
    <r>
      <t xml:space="preserve">TUTELA DEL DIPENDENTE PUBBLICO CHE SEGNALA GLI ILLECITI </t>
    </r>
    <r>
      <rPr>
        <b/>
        <i/>
        <sz val="10"/>
        <color indexed="8"/>
        <rFont val="Gotham Light"/>
        <family val="3"/>
      </rPr>
      <t>(WHISTLEBLOWING)</t>
    </r>
  </si>
  <si>
    <r>
      <t>SCHEDA PER LA PREDISPOSIZIONE ENTRO</t>
    </r>
    <r>
      <rPr>
        <b/>
        <u/>
        <sz val="12"/>
        <rFont val="Titillium"/>
        <family val="3"/>
      </rPr>
      <t xml:space="preserve"> IL 15 GENNAIO 2023</t>
    </r>
    <r>
      <rPr>
        <sz val="12"/>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2"/>
        <rFont val="Titillium"/>
        <family val="3"/>
      </rPr>
      <t>Orientamenti per la pianificazione anticorruzione e trasparenza del 2.2.2022.</t>
    </r>
  </si>
  <si>
    <r>
      <t xml:space="preserve">Risposta
</t>
    </r>
    <r>
      <rPr>
        <b/>
        <i/>
        <sz val="12"/>
        <rFont val="Titillium"/>
        <family val="3"/>
      </rPr>
      <t>(selezionare dal menu a tendina un'opzione di risposta oppure inserire il valore richiesto)</t>
    </r>
  </si>
  <si>
    <r>
      <t>Indicare se è stato effettuato il monitoraggio di tutte le misure, generali e specifiche, individuate nella sezione anticorruzione e trasparenza del PIAO o nel PTPCT (</t>
    </r>
    <r>
      <rPr>
        <b/>
        <i/>
        <u/>
        <sz val="10"/>
        <rFont val="Titillium"/>
        <family val="3"/>
      </rPr>
      <t>domanda facoltativa)</t>
    </r>
  </si>
  <si>
    <r>
      <t xml:space="preserve">Indicare se sono stati mappati i processi secondo quanto indicato nell'Allegato 1 al PNA 2019 (§ 3.2.) e nel documento ANAC </t>
    </r>
    <r>
      <rPr>
        <b/>
        <i/>
        <sz val="10"/>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</si>
  <si>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0"/>
        <rFont val="Titillium"/>
        <family val="3"/>
      </rPr>
      <t>domanda facoltativa</t>
    </r>
    <r>
      <rPr>
        <b/>
        <sz val="10"/>
        <rFont val="Titillium"/>
        <family val="3"/>
      </rPr>
      <t>)</t>
    </r>
  </si>
  <si>
    <r>
      <t>Indicare quali sono le tre principali  misure specifiche attuate      (</t>
    </r>
    <r>
      <rPr>
        <b/>
        <i/>
        <u/>
        <sz val="10"/>
        <rFont val="Titillium"/>
        <family val="3"/>
      </rPr>
      <t>domanda facoltativa</t>
    </r>
    <r>
      <rPr>
        <b/>
        <sz val="10"/>
        <rFont val="Titillium"/>
        <family val="3"/>
      </rPr>
      <t>)</t>
    </r>
  </si>
  <si>
    <r>
      <t xml:space="preserve">Indicare se è stato informatizzato il flusso per alimentare la pubblicazione dei dati nella sezione </t>
    </r>
    <r>
      <rPr>
        <b/>
        <i/>
        <sz val="10"/>
        <rFont val="Titillium"/>
        <family val="3"/>
      </rPr>
      <t>“Amministrazione trasparente o Società trasparente</t>
    </r>
    <r>
      <rPr>
        <b/>
        <sz val="10"/>
        <rFont val="Titillium"/>
        <family val="3"/>
      </rPr>
      <t>”</t>
    </r>
  </si>
  <si>
    <r>
      <t>Indicare se il sito istituzionale, relativamente alla sezione "</t>
    </r>
    <r>
      <rPr>
        <b/>
        <i/>
        <sz val="10"/>
        <rFont val="Titillium"/>
        <family val="3"/>
      </rPr>
      <t>Amministrazione trasparente o Società trasparente"</t>
    </r>
    <r>
      <rPr>
        <b/>
        <sz val="10"/>
        <rFont val="Titillium"/>
        <family val="3"/>
      </rPr>
      <t>, ha l'indicatore delle visite</t>
    </r>
  </si>
  <si>
    <r>
      <t>E' rispettata l'indicazione che prevede di riportare nel registro l'esito delle istanze (</t>
    </r>
    <r>
      <rPr>
        <b/>
        <i/>
        <u/>
        <sz val="10"/>
        <rFont val="Titillium"/>
        <family val="3"/>
      </rPr>
      <t>domanda facoltativa</t>
    </r>
    <r>
      <rPr>
        <b/>
        <sz val="10"/>
        <rFont val="Titillium"/>
        <family val="3"/>
      </rPr>
      <t>)</t>
    </r>
  </si>
  <si>
    <r>
      <t xml:space="preserve">Se è stata erogata la formazione in materia di prevenzione della corruzione, indicare se ha riguardato, in particolare:                 </t>
    </r>
    <r>
      <rPr>
        <b/>
        <i/>
        <sz val="10"/>
        <color theme="1"/>
        <rFont val="Titillium"/>
        <family val="3"/>
      </rPr>
      <t>(</t>
    </r>
    <r>
      <rPr>
        <b/>
        <i/>
        <u/>
        <sz val="10"/>
        <color theme="1"/>
        <rFont val="Titillium"/>
        <family val="3"/>
      </rPr>
      <t>domanda facoltativa</t>
    </r>
    <r>
      <rPr>
        <b/>
        <sz val="10"/>
        <color theme="1"/>
        <rFont val="Titillium"/>
        <family val="3"/>
      </rPr>
      <t>)</t>
    </r>
  </si>
  <si>
    <r>
      <t>I</t>
    </r>
    <r>
      <rPr>
        <b/>
        <sz val="10"/>
        <rFont val="Titillium"/>
        <family val="3"/>
      </rPr>
      <t>ndicare se l'ente, nel corso del 2022, è stato interessato da un processo di riorganizzazione (anche se avviato in anni precedenti e concluso o in corso nel 2022 (</t>
    </r>
    <r>
      <rPr>
        <b/>
        <i/>
        <u/>
        <sz val="10"/>
        <rFont val="Titillium"/>
        <family val="3"/>
      </rPr>
      <t>domanda facoltativa</t>
    </r>
    <r>
      <rPr>
        <b/>
        <sz val="10"/>
        <rFont val="Titillium"/>
        <family val="3"/>
      </rPr>
      <t>)</t>
    </r>
  </si>
  <si>
    <r>
      <t>Se non è stata attivata la procedur</t>
    </r>
    <r>
      <rPr>
        <b/>
        <sz val="10"/>
        <rFont val="Titillium"/>
        <family val="3"/>
      </rPr>
      <t>a, indicare le ragioni della mancata attivazione</t>
    </r>
  </si>
  <si>
    <r>
      <t xml:space="preserve">Se è stata attivata la procedura, indicare se sono pervenute segnalazioni di </t>
    </r>
    <r>
      <rPr>
        <b/>
        <i/>
        <sz val="10"/>
        <rFont val="Titillium"/>
        <family val="3"/>
      </rPr>
      <t>whistleblower</t>
    </r>
  </si>
  <si>
    <r>
      <t>Formulare un giudizio sul sistema di tutela del dipendente pubblico che segnala gli illeciti indicando le misure da adottare per rafforzare la garanzia di anonimato e la tutela da azioni discriminatorie (</t>
    </r>
    <r>
      <rPr>
        <b/>
        <i/>
        <u/>
        <sz val="10"/>
        <color theme="1"/>
        <rFont val="Titillium"/>
        <family val="3"/>
      </rPr>
      <t>domanda facoltativa</t>
    </r>
    <r>
      <rPr>
        <b/>
        <sz val="10"/>
        <color theme="1"/>
        <rFont val="Titillium"/>
        <family val="3"/>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</si>
  <si>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0"/>
        <rFont val="Titillium"/>
        <family val="3"/>
      </rPr>
      <t>domanda facoltativa)</t>
    </r>
    <r>
      <rPr>
        <b/>
        <sz val="10"/>
        <rFont val="Titillium"/>
        <family val="3"/>
      </rPr>
      <t xml:space="preserve">                                                                                   </t>
    </r>
  </si>
  <si>
    <r>
      <t>Traffico di influenze illecite -art. 346-</t>
    </r>
    <r>
      <rPr>
        <i/>
        <sz val="10"/>
        <rFont val="Titillium"/>
        <family val="3"/>
      </rPr>
      <t xml:space="preserve">bis </t>
    </r>
    <r>
      <rPr>
        <sz val="10"/>
        <rFont val="Titillium"/>
        <family val="3"/>
      </rPr>
      <t>c.p.</t>
    </r>
  </si>
  <si>
    <t>Non Applicabile</t>
  </si>
  <si>
    <t>Sì (indicare le principali sotto-sezioni alimentate da flussi informatizzati di dati)</t>
  </si>
  <si>
    <t>Trattandosi di un obbligo parzialmente compatibile con la natura dell’Azienda Speciale, questa, in linea con la normativa di riferimento, ha provveduto, compatibilmente con la propria struttura amministrativo-contabile, a riorganizzare le informazioni pubblicate nella già esistente sezione “Trasparenza”, presente nella Home Page del proprio sito istituzionale, creando la sezione “Azienda Speciale trasparente” secondo le indicazioni fornite dall’ANAC nelle linee-guida richiamate in premessa. Tale attività risulta relativamente complessa a causa della natura ibrida (privato/pubblico) delle Aziende Speciali delle Camere di Commercio. Si utilizza anche la Sezione Bandi e Contratti e la Sezione Disposizioni Generali.</t>
  </si>
  <si>
    <t>No, non era previsto dal PTPCT con riferimento all’anno 2022</t>
  </si>
  <si>
    <t>In considerazione del numero limitato dei dati pubblicati non si può stabilire una periodicità fissa, che, tuttavia, può essere stimata in semestrale.</t>
  </si>
  <si>
    <t>Le difficoltà circa il puntuale rispetto degli adempimenti sono collegati alla mancanza di automatismo nella pubblicazione dei dati.</t>
  </si>
  <si>
    <t>L’Azienda Speciale, questa, in linea con la normativa di riferimento, ha provveduto, compatibilmente con la propria natura giuridica e la propria struttura amministrativo-contabile, a riorganizzare le informazioni pubblicate nella già esistente sezione “Trasparenza”, presente nella Home Page del proprio sito istituzionale, creando la sezione “Azienda Speciale trasparente” secondo le indicazioni fornite dall’ANAC nelle linee-guida richiamate in premessa. Tale attività risulta relativamente complessa a causa della natura ibrida (privato/pubblico) delle Aziende Speciali delle Camere di Commercio. Si utilizza anche la Sezione Bandi e Contratti e la Sezione Disposizioni Generali.</t>
  </si>
  <si>
    <t>DIREZIONE GENERALE</t>
  </si>
  <si>
    <t>No, la misura non era prevista dal PTPCT con riferimento all’anno 2021</t>
  </si>
  <si>
    <t>Sono state monitorate le procedure aziendali a presidio delle aree di rischio individuate nel PTPC, senza rilevare criticità.</t>
  </si>
  <si>
    <t>Non sono pervenute segnalazioni.</t>
  </si>
  <si>
    <t>Nessuna segnalazione pervenuta; Nessuna violazione accertata</t>
  </si>
  <si>
    <t>Il personale assunto dal Cesan con cotratto CNNL settore commercio non include risorse inquadrate come dirigenti o che esercitano poteri autoritativi o negoziali per conto dell'Azienda Speciale.</t>
  </si>
  <si>
    <t>No, la misura non era prevista dal PTPCT con riferimento all’anno 2022</t>
  </si>
  <si>
    <t>La fattispecie non è prevista in Azienda.</t>
  </si>
  <si>
    <t xml:space="preserve">La verifica di inconferibilità viene espletata dalla Camera di Commercio di Foggia considerato che il direttore è dirigente della CCIAA. </t>
  </si>
  <si>
    <t>La verifica di inconferibilità viene espletata dalla Camera di Commercio di Foggia considerato che il direttore è dirigente della CCIAA. Non risultano  violazioni accertate.</t>
  </si>
  <si>
    <t>L'incarico di Direttore è svolto dal Dirigente Camerale.</t>
  </si>
  <si>
    <t>I Cesan non ha proprio personale dirigente. Il Direttore è Dirigente Camerale.</t>
  </si>
  <si>
    <t>Compatibilmente con la natura e le dimensioni dell'Azienda Speciale</t>
  </si>
  <si>
    <t>I carichi di lavoro e le ridotte dimensioni aziendali hanno consentito di svolgere attività formativa in materia di anti corruzione per i dipendenti per il tramite della formazione della Camera di Commercio.</t>
  </si>
  <si>
    <t xml:space="preserve">Nonostante le dimensioni ridotte dell'Azienda Speciale non si evideniano particolari difficoltà operative nell' adempimento delle indicazioni previste nel PTPC che esulano dallo stretto controllo dei processi.  </t>
  </si>
  <si>
    <t>La formazione al personale è garantita dalla struttura Camerale</t>
  </si>
  <si>
    <t>L'Azienda è stata interessata da un processo di riorganizzazione finalizzato a rendere la struttura più flessibile, adeguata alla complessità dell’attività svolta,a garanzia di una maggiore efficienza organizzativa e di una sensibile riduzione dei costi strutturali al fine del raggiungimento dell’equilibrio tra ricavi propri ed i costi di struttura. Il processo di è concluso con la Fusione per Incorporazione semplificata dell'Azienda Speciale Camtek (già Lachimer) nell'Azienda Speciale Cesan con decorrenza 01/06/2022.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</si>
</sst>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sz val="12"/>
      <name val="Titillium"/>
      <family val="3"/>
    </font>
    <font>
      <b/>
      <sz val="10"/>
      <name val="Titillium"/>
      <family val="3"/>
    </font>
    <font>
      <sz val="10"/>
      <name val="Titillium"/>
      <family val="3"/>
    </font>
    <font>
      <b/>
      <u/>
      <sz val="12"/>
      <name val="Titillium"/>
      <family val="3"/>
    </font>
    <font>
      <sz val="12"/>
      <color theme="1"/>
      <name val="Calibri"/>
      <family val="2"/>
      <scheme val="minor"/>
    </font>
    <font>
      <sz val="12"/>
      <color rgb="FF0070C0"/>
      <name val="Calibri"/>
      <family val="2"/>
      <scheme val="minor"/>
    </font>
    <font>
      <b/>
      <sz val="12"/>
      <color indexed="8"/>
      <name val="Gotham Light"/>
      <family val="3"/>
    </font>
    <font>
      <sz val="12"/>
      <color rgb="FFFF0000"/>
      <name val="Calibri"/>
      <family val="2"/>
      <scheme val="minor"/>
    </font>
    <font>
      <b/>
      <sz val="12"/>
      <name val="Garamond"/>
      <family val="1"/>
    </font>
    <font>
      <b/>
      <sz val="10"/>
      <color indexed="8"/>
      <name val="Gotham Light"/>
      <family val="3"/>
    </font>
    <font>
      <b/>
      <i/>
      <u/>
      <sz val="10"/>
      <name val="Titillium"/>
      <family val="3"/>
    </font>
    <font>
      <sz val="10"/>
      <color theme="1"/>
      <name val="Titillium"/>
      <family val="3"/>
    </font>
    <font>
      <b/>
      <i/>
      <sz val="10"/>
      <name val="Titillium"/>
      <family val="3"/>
    </font>
    <font>
      <b/>
      <sz val="10"/>
      <color theme="1"/>
      <name val="Titillium"/>
      <family val="3"/>
    </font>
    <font>
      <b/>
      <i/>
      <sz val="10"/>
      <color theme="1"/>
      <name val="Titillium"/>
      <family val="3"/>
    </font>
    <font>
      <b/>
      <i/>
      <u/>
      <sz val="10"/>
      <color theme="1"/>
      <name val="Titillium"/>
      <family val="3"/>
    </font>
    <font>
      <b/>
      <i/>
      <sz val="10"/>
      <color indexed="8"/>
      <name val="Gotham Light"/>
      <family val="3"/>
    </font>
    <font>
      <i/>
      <sz val="10"/>
      <name val="Titillium"/>
      <family val="3"/>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applyAlignment="1">
      <alignment vertical="center"/>
    </xf>
    <xf numFmtId="0" fontId="7" fillId="5" borderId="1" xfId="1" applyFont="1" applyFill="1" applyBorder="1" applyAlignment="1">
      <alignment horizontal="center" vertical="center" wrapText="1"/>
    </xf>
    <xf numFmtId="0" fontId="9" fillId="0" borderId="1" xfId="0" applyFont="1" applyBorder="1" applyAlignment="1">
      <alignment horizontal="left" vertical="center" wrapText="1"/>
    </xf>
    <xf numFmtId="0" fontId="10" fillId="5" borderId="1" xfId="0" applyFont="1" applyFill="1" applyBorder="1" applyAlignment="1">
      <alignment horizontal="left" vertical="center" wrapText="1"/>
    </xf>
    <xf numFmtId="0" fontId="9" fillId="0" borderId="1" xfId="0" applyFont="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9" fillId="5" borderId="1"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5" borderId="1" xfId="0" applyFont="1" applyFill="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8" fillId="5" borderId="1" xfId="0" applyFont="1" applyFill="1" applyBorder="1" applyAlignment="1">
      <alignment horizontal="center" vertical="center" wrapText="1"/>
    </xf>
    <xf numFmtId="0" fontId="18" fillId="5" borderId="1" xfId="1" applyFont="1" applyFill="1" applyBorder="1" applyAlignment="1">
      <alignment horizontal="center" vertical="center" wrapText="1"/>
    </xf>
    <xf numFmtId="0" fontId="9" fillId="0" borderId="0" xfId="0" applyFont="1"/>
    <xf numFmtId="0" fontId="10" fillId="0" borderId="0" xfId="0" applyFont="1" applyAlignment="1">
      <alignment horizontal="left" vertical="center"/>
    </xf>
    <xf numFmtId="0" fontId="10" fillId="0" borderId="1" xfId="0" applyFont="1" applyBorder="1" applyAlignment="1">
      <alignment horizontal="left" vertical="center" wrapText="1"/>
    </xf>
    <xf numFmtId="0" fontId="10" fillId="0" borderId="0" xfId="0" applyFont="1" applyAlignment="1">
      <alignment horizontal="left" vertical="center" wrapText="1"/>
    </xf>
    <xf numFmtId="0" fontId="8" fillId="0" borderId="1" xfId="0" applyFont="1" applyBorder="1" applyAlignment="1">
      <alignment horizontal="left" vertical="center" wrapText="1"/>
    </xf>
    <xf numFmtId="0" fontId="8" fillId="0" borderId="0" xfId="0" applyFont="1" applyAlignment="1">
      <alignment horizontal="left" vertical="center" wrapText="1"/>
    </xf>
    <xf numFmtId="0" fontId="10" fillId="0" borderId="1" xfId="0" applyFont="1" applyBorder="1" applyAlignment="1">
      <alignment horizontal="left" wrapText="1"/>
    </xf>
    <xf numFmtId="0" fontId="10" fillId="0" borderId="2" xfId="0" applyFont="1" applyBorder="1" applyAlignment="1">
      <alignment horizontal="left" wrapText="1"/>
    </xf>
    <xf numFmtId="0" fontId="12" fillId="0" borderId="1" xfId="0" applyFont="1" applyBorder="1" applyAlignment="1">
      <alignment vertical="center"/>
    </xf>
    <xf numFmtId="0" fontId="13" fillId="2" borderId="1" xfId="0"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12"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1"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9" fillId="0" borderId="1" xfId="0" applyFont="1" applyBorder="1" applyAlignment="1">
      <alignment horizontal="left" vertical="center"/>
    </xf>
    <xf numFmtId="0" fontId="19" fillId="5" borderId="1" xfId="1" applyFont="1" applyFill="1" applyBorder="1" applyAlignment="1">
      <alignment vertical="center" wrapText="1"/>
    </xf>
    <xf numFmtId="0" fontId="19" fillId="5" borderId="1" xfId="1" applyFont="1" applyFill="1" applyBorder="1" applyAlignment="1">
      <alignment vertical="center"/>
    </xf>
    <xf numFmtId="0" fontId="11" fillId="0" borderId="1" xfId="0" applyFont="1" applyBorder="1" applyAlignment="1" applyProtection="1">
      <alignment horizontal="right" vertical="center" wrapText="1"/>
      <protection locked="0"/>
    </xf>
    <xf numFmtId="0" fontId="9" fillId="0" borderId="1" xfId="0" applyFont="1" applyBorder="1" applyAlignment="1" applyProtection="1">
      <alignment vertical="center"/>
      <protection locked="0"/>
    </xf>
    <xf numFmtId="0" fontId="5" fillId="5" borderId="1" xfId="0" applyFont="1" applyFill="1" applyBorder="1" applyAlignment="1">
      <alignment horizontal="center" vertical="center" wrapText="1"/>
    </xf>
    <xf numFmtId="0" fontId="9" fillId="5" borderId="1" xfId="0" applyFont="1" applyFill="1" applyBorder="1" applyAlignment="1">
      <alignment horizontal="left" vertical="top" wrapText="1"/>
    </xf>
    <xf numFmtId="0" fontId="13" fillId="5" borderId="1" xfId="0" applyFont="1" applyFill="1" applyBorder="1" applyAlignment="1">
      <alignment horizontal="left" vertical="center"/>
    </xf>
    <xf numFmtId="0" fontId="13" fillId="5" borderId="1" xfId="0" applyFont="1" applyFill="1" applyBorder="1" applyAlignment="1">
      <alignment horizontal="left" vertical="center" wrapText="1"/>
    </xf>
    <xf numFmtId="0" fontId="21" fillId="4" borderId="1" xfId="0" applyFont="1" applyFill="1" applyBorder="1" applyAlignment="1">
      <alignment horizontal="center" vertical="center"/>
    </xf>
    <xf numFmtId="0" fontId="17" fillId="5" borderId="1" xfId="0" applyFont="1" applyFill="1" applyBorder="1" applyAlignment="1">
      <alignment horizontal="left" vertical="center" wrapText="1"/>
    </xf>
    <xf numFmtId="0" fontId="11" fillId="0" borderId="0" xfId="0" applyFont="1" applyAlignment="1">
      <alignment horizontal="left" vertical="center"/>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3" fillId="2" borderId="1" xfId="0" quotePrefix="1" applyFont="1" applyFill="1" applyBorder="1" applyAlignment="1" applyProtection="1">
      <alignment horizontal="center" vertical="center" wrapText="1"/>
      <protection locked="0"/>
    </xf>
    <xf numFmtId="0" fontId="23" fillId="5" borderId="1" xfId="0" applyFont="1" applyFill="1" applyBorder="1" applyAlignment="1">
      <alignment horizontal="left" vertical="center" wrapText="1"/>
    </xf>
    <xf numFmtId="0" fontId="24" fillId="5" borderId="1" xfId="0" applyFont="1" applyFill="1" applyBorder="1" applyAlignment="1">
      <alignment horizontal="left" vertical="center" wrapText="1"/>
    </xf>
    <xf numFmtId="0" fontId="26" fillId="0" borderId="0" xfId="0" applyFont="1"/>
    <xf numFmtId="0" fontId="13"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27" fillId="0" borderId="0" xfId="0" applyFont="1" applyAlignment="1">
      <alignment wrapText="1"/>
    </xf>
    <xf numFmtId="0" fontId="28" fillId="5" borderId="1" xfId="1" applyFont="1" applyFill="1" applyBorder="1" applyAlignment="1">
      <alignment vertical="center" wrapText="1"/>
    </xf>
    <xf numFmtId="0" fontId="29" fillId="0" borderId="0" xfId="0" applyFont="1"/>
    <xf numFmtId="0" fontId="13" fillId="2" borderId="1" xfId="0" applyFont="1" applyFill="1" applyBorder="1" applyAlignment="1">
      <alignment horizontal="left" vertical="center" wrapText="1"/>
    </xf>
    <xf numFmtId="0" fontId="8" fillId="0" borderId="1" xfId="0" applyFont="1" applyBorder="1" applyAlignment="1" applyProtection="1">
      <alignment horizontal="left" vertical="center" wrapText="1"/>
      <protection locked="0"/>
    </xf>
    <xf numFmtId="0" fontId="10" fillId="5" borderId="5"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8" fillId="5" borderId="1" xfId="0" applyFont="1" applyFill="1" applyBorder="1" applyAlignment="1" applyProtection="1">
      <alignment horizontal="left" vertical="center" wrapText="1"/>
      <protection locked="0"/>
    </xf>
    <xf numFmtId="0" fontId="8" fillId="5" borderId="1" xfId="0" applyFont="1" applyFill="1" applyBorder="1" applyAlignment="1">
      <alignment horizontal="left" vertical="center" wrapText="1"/>
    </xf>
    <xf numFmtId="0" fontId="30" fillId="0" borderId="0" xfId="0" applyFont="1" applyAlignment="1" applyProtection="1">
      <alignment horizontal="center" vertical="center" wrapText="1"/>
      <protection locked="0"/>
    </xf>
    <xf numFmtId="0" fontId="31" fillId="5" borderId="1" xfId="1" applyFont="1" applyFill="1" applyBorder="1" applyAlignment="1">
      <alignment vertical="center" wrapText="1"/>
    </xf>
    <xf numFmtId="0" fontId="23" fillId="5" borderId="1" xfId="1" applyFont="1" applyFill="1" applyBorder="1" applyAlignment="1">
      <alignment horizontal="left" vertical="center" wrapText="1"/>
    </xf>
    <xf numFmtId="0" fontId="24" fillId="0" borderId="1" xfId="0" applyFont="1" applyBorder="1" applyAlignment="1">
      <alignment horizontal="left" vertical="center" wrapText="1"/>
    </xf>
    <xf numFmtId="0" fontId="33" fillId="0" borderId="1" xfId="0" applyFont="1" applyBorder="1" applyAlignment="1">
      <alignment horizontal="left" vertical="center" wrapText="1"/>
    </xf>
    <xf numFmtId="0" fontId="35" fillId="5" borderId="1" xfId="0" applyFont="1" applyFill="1" applyBorder="1" applyAlignment="1">
      <alignment horizontal="left" vertical="center" wrapText="1"/>
    </xf>
    <xf numFmtId="0" fontId="40" fillId="0" borderId="0" xfId="0" applyFont="1" applyAlignment="1">
      <alignment vertical="center"/>
    </xf>
    <xf numFmtId="0" fontId="9" fillId="0" borderId="1" xfId="0" applyFont="1" applyBorder="1" applyAlignment="1">
      <alignment horizontal="center" vertical="center" wrapText="1"/>
    </xf>
    <xf numFmtId="0" fontId="11" fillId="2" borderId="1" xfId="0" applyFont="1" applyFill="1" applyBorder="1" applyAlignment="1" applyProtection="1">
      <alignment horizontal="left" vertical="center" wrapText="1"/>
      <protection locked="0"/>
    </xf>
    <xf numFmtId="0" fontId="9" fillId="0" borderId="1" xfId="0" applyFont="1" applyBorder="1" applyAlignment="1" applyProtection="1">
      <alignment horizontal="center" vertical="center" wrapText="1"/>
      <protection locked="0"/>
    </xf>
    <xf numFmtId="0" fontId="10" fillId="5" borderId="3" xfId="0" applyFont="1" applyFill="1" applyBorder="1" applyAlignment="1">
      <alignment horizontal="left" wrapText="1"/>
    </xf>
    <xf numFmtId="0" fontId="10" fillId="5" borderId="4" xfId="0" applyFont="1" applyFill="1" applyBorder="1" applyAlignment="1">
      <alignment horizontal="left"/>
    </xf>
    <xf numFmtId="0" fontId="10" fillId="5" borderId="5" xfId="0" applyFont="1" applyFill="1" applyBorder="1" applyAlignment="1">
      <alignment horizontal="left"/>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0" t="s">
        <v>1</v>
      </c>
      <c r="B1" s="40" t="s">
        <v>142</v>
      </c>
    </row>
    <row r="2" spans="1:2" ht="40.15" customHeight="1">
      <c r="A2" s="38" t="s">
        <v>83</v>
      </c>
      <c r="B2" s="23">
        <v>1779440716</v>
      </c>
    </row>
    <row r="3" spans="1:2" ht="40.15" customHeight="1">
      <c r="A3" s="38" t="s">
        <v>84</v>
      </c>
      <c r="B3" s="23" t="s">
        <v>230</v>
      </c>
    </row>
    <row r="4" spans="1:2" ht="40.15" customHeight="1">
      <c r="A4" s="38" t="s">
        <v>121</v>
      </c>
      <c r="B4" s="23" t="s">
        <v>231</v>
      </c>
    </row>
    <row r="5" spans="1:2" ht="40.15" customHeight="1">
      <c r="A5" s="38" t="s">
        <v>122</v>
      </c>
      <c r="B5" s="23" t="s">
        <v>232</v>
      </c>
    </row>
    <row r="6" spans="1:2" ht="40.15" customHeight="1">
      <c r="A6" s="38" t="s">
        <v>123</v>
      </c>
      <c r="B6" s="23" t="s">
        <v>233</v>
      </c>
    </row>
    <row r="7" spans="1:2" ht="40.15" customHeight="1">
      <c r="A7" s="38" t="s">
        <v>143</v>
      </c>
      <c r="B7" s="23" t="s">
        <v>234</v>
      </c>
    </row>
    <row r="8" spans="1:2" ht="40.15" customHeight="1">
      <c r="A8" s="38" t="s">
        <v>124</v>
      </c>
      <c r="B8" s="45" t="s">
        <v>235</v>
      </c>
    </row>
    <row r="9" spans="1:2" ht="40.15" customHeight="1">
      <c r="A9" s="39" t="s">
        <v>224</v>
      </c>
      <c r="B9" s="23" t="s">
        <v>22</v>
      </c>
    </row>
    <row r="10" spans="1:2" ht="86.25" customHeight="1">
      <c r="A10" s="41" t="s">
        <v>225</v>
      </c>
      <c r="B10" s="23"/>
    </row>
    <row r="11" spans="1:2" ht="40.15" customHeight="1">
      <c r="A11" s="39" t="s">
        <v>226</v>
      </c>
      <c r="B11" s="24"/>
    </row>
    <row r="12" spans="1:2" ht="40.15" customHeight="1">
      <c r="A12" s="39" t="s">
        <v>227</v>
      </c>
      <c r="B12" s="2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36" t="s">
        <v>0</v>
      </c>
      <c r="B1" s="36" t="s">
        <v>1</v>
      </c>
      <c r="C1" s="36" t="s">
        <v>177</v>
      </c>
    </row>
    <row r="2" spans="1:3" ht="81.599999999999994" customHeight="1">
      <c r="A2" s="12">
        <v>1</v>
      </c>
      <c r="B2" s="46" t="s">
        <v>229</v>
      </c>
      <c r="C2" s="37"/>
    </row>
    <row r="3" spans="1:3" ht="81.599999999999994" customHeight="1">
      <c r="A3" s="12" t="s">
        <v>70</v>
      </c>
      <c r="B3" s="47" t="s">
        <v>238</v>
      </c>
      <c r="C3" s="3" t="s">
        <v>236</v>
      </c>
    </row>
    <row r="4" spans="1:3" ht="81.599999999999994" customHeight="1">
      <c r="A4" s="12" t="s">
        <v>71</v>
      </c>
      <c r="B4" s="47" t="s">
        <v>239</v>
      </c>
      <c r="C4" s="3" t="s">
        <v>279</v>
      </c>
    </row>
    <row r="5" spans="1:3" ht="81.599999999999994" customHeight="1">
      <c r="A5" s="12" t="s">
        <v>72</v>
      </c>
      <c r="B5" s="47" t="s">
        <v>240</v>
      </c>
      <c r="C5" s="3" t="s">
        <v>237</v>
      </c>
    </row>
    <row r="6" spans="1:3" ht="81.599999999999994" customHeight="1">
      <c r="A6" s="12" t="s">
        <v>73</v>
      </c>
      <c r="B6" s="47" t="s">
        <v>241</v>
      </c>
      <c r="C6" s="3" t="s">
        <v>280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08"/>
  <sheetViews>
    <sheetView tabSelected="1" topLeftCell="A7" zoomScale="87" zoomScaleNormal="87" workbookViewId="0">
      <selection activeCell="D58" sqref="D58"/>
    </sheetView>
  </sheetViews>
  <sheetFormatPr defaultRowHeight="15"/>
  <cols>
    <col min="2" max="2" width="63.85546875" style="1" customWidth="1"/>
    <col min="3" max="3" width="55.5703125" style="1" customWidth="1"/>
    <col min="4" max="4" width="94.5703125" style="1" customWidth="1"/>
    <col min="5" max="5" width="7.140625" customWidth="1"/>
  </cols>
  <sheetData>
    <row r="1" spans="1:5" s="48" customFormat="1" ht="120.6" customHeight="1">
      <c r="A1" s="70" t="s">
        <v>243</v>
      </c>
      <c r="B1" s="71"/>
      <c r="C1" s="71"/>
      <c r="D1" s="72"/>
    </row>
    <row r="2" spans="1:5" s="48" customFormat="1" ht="66">
      <c r="A2" s="49" t="s">
        <v>0</v>
      </c>
      <c r="B2" s="49" t="s">
        <v>1</v>
      </c>
      <c r="C2" s="50" t="s">
        <v>244</v>
      </c>
      <c r="D2" s="49" t="s">
        <v>174</v>
      </c>
      <c r="E2" s="51"/>
    </row>
    <row r="3" spans="1:5" s="48" customFormat="1" ht="31.5" customHeight="1">
      <c r="A3" s="13">
        <v>2</v>
      </c>
      <c r="B3" s="61" t="s">
        <v>2</v>
      </c>
      <c r="C3" s="52"/>
      <c r="D3" s="52"/>
      <c r="E3" s="53"/>
    </row>
    <row r="4" spans="1:5" s="48" customFormat="1" ht="77.25" customHeight="1">
      <c r="A4" s="12" t="s">
        <v>3</v>
      </c>
      <c r="B4" s="46" t="s">
        <v>245</v>
      </c>
      <c r="C4" s="28" t="s">
        <v>81</v>
      </c>
      <c r="D4" s="3" t="s">
        <v>268</v>
      </c>
      <c r="E4" s="53"/>
    </row>
    <row r="5" spans="1:5" s="48" customFormat="1" ht="27">
      <c r="A5" s="12" t="s">
        <v>5</v>
      </c>
      <c r="B5" s="46" t="s">
        <v>76</v>
      </c>
      <c r="C5" s="54"/>
      <c r="D5" s="55"/>
    </row>
    <row r="6" spans="1:5" s="48" customFormat="1" ht="135" customHeight="1">
      <c r="A6" s="2" t="s">
        <v>6</v>
      </c>
      <c r="B6" s="62" t="s">
        <v>216</v>
      </c>
      <c r="C6" s="4"/>
      <c r="D6" s="56"/>
    </row>
    <row r="7" spans="1:5" s="48" customFormat="1" ht="25.5" customHeight="1">
      <c r="A7" s="44" t="s">
        <v>7</v>
      </c>
      <c r="B7" s="63" t="s">
        <v>153</v>
      </c>
      <c r="C7" s="29" t="s">
        <v>22</v>
      </c>
      <c r="D7" s="3"/>
    </row>
    <row r="8" spans="1:5" s="48" customFormat="1" ht="15.75">
      <c r="A8" s="44" t="s">
        <v>8</v>
      </c>
      <c r="B8" s="64" t="s">
        <v>154</v>
      </c>
      <c r="C8" s="29" t="s">
        <v>22</v>
      </c>
      <c r="D8" s="3"/>
    </row>
    <row r="9" spans="1:5" s="48" customFormat="1" ht="40.5">
      <c r="A9" s="44" t="s">
        <v>9</v>
      </c>
      <c r="B9" s="64" t="s">
        <v>10</v>
      </c>
      <c r="C9" s="29" t="s">
        <v>22</v>
      </c>
      <c r="D9" s="3"/>
    </row>
    <row r="10" spans="1:5" s="48" customFormat="1" ht="40.5">
      <c r="A10" s="44" t="s">
        <v>11</v>
      </c>
      <c r="B10" s="63" t="s">
        <v>12</v>
      </c>
      <c r="C10" s="29" t="s">
        <v>22</v>
      </c>
      <c r="D10" s="3"/>
    </row>
    <row r="11" spans="1:5" s="48" customFormat="1" ht="15.75">
      <c r="A11" s="44" t="s">
        <v>13</v>
      </c>
      <c r="B11" s="63" t="s">
        <v>135</v>
      </c>
      <c r="C11" s="29" t="s">
        <v>22</v>
      </c>
      <c r="D11" s="3"/>
    </row>
    <row r="12" spans="1:5" s="48" customFormat="1" ht="15.75">
      <c r="A12" s="44" t="s">
        <v>74</v>
      </c>
      <c r="B12" s="63" t="s">
        <v>138</v>
      </c>
      <c r="C12" s="29" t="s">
        <v>22</v>
      </c>
      <c r="D12" s="3"/>
    </row>
    <row r="13" spans="1:5" s="48" customFormat="1" ht="15.75">
      <c r="A13" s="44" t="s">
        <v>137</v>
      </c>
      <c r="B13" s="63" t="s">
        <v>136</v>
      </c>
      <c r="C13" s="29" t="s">
        <v>22</v>
      </c>
      <c r="D13" s="3"/>
    </row>
    <row r="14" spans="1:5" s="48" customFormat="1" ht="15.75">
      <c r="A14" s="44" t="s">
        <v>139</v>
      </c>
      <c r="B14" s="63" t="s">
        <v>14</v>
      </c>
      <c r="C14" s="29" t="s">
        <v>22</v>
      </c>
      <c r="D14" s="5"/>
    </row>
    <row r="15" spans="1:5" s="48" customFormat="1" ht="15.75">
      <c r="A15" s="43" t="s">
        <v>140</v>
      </c>
      <c r="B15" s="63" t="s">
        <v>75</v>
      </c>
      <c r="C15" s="29" t="s">
        <v>155</v>
      </c>
      <c r="D15" s="3"/>
    </row>
    <row r="16" spans="1:5" s="48" customFormat="1" ht="54">
      <c r="A16" s="26" t="s">
        <v>15</v>
      </c>
      <c r="B16" s="46" t="s">
        <v>217</v>
      </c>
      <c r="C16" s="3"/>
      <c r="D16" s="3"/>
    </row>
    <row r="17" spans="1:4" s="48" customFormat="1" ht="84" customHeight="1">
      <c r="A17" s="26" t="s">
        <v>144</v>
      </c>
      <c r="B17" s="46" t="s">
        <v>246</v>
      </c>
      <c r="C17" s="6" t="s">
        <v>155</v>
      </c>
      <c r="D17" s="5" t="s">
        <v>278</v>
      </c>
    </row>
    <row r="18" spans="1:4" s="48" customFormat="1" ht="39.75" customHeight="1">
      <c r="A18" s="26" t="s">
        <v>147</v>
      </c>
      <c r="B18" s="46" t="s">
        <v>202</v>
      </c>
      <c r="C18" s="28"/>
      <c r="D18" s="5" t="s">
        <v>278</v>
      </c>
    </row>
    <row r="19" spans="1:4" s="48" customFormat="1" ht="15.75">
      <c r="A19" s="43" t="s">
        <v>162</v>
      </c>
      <c r="B19" s="63" t="s">
        <v>154</v>
      </c>
      <c r="C19" s="29" t="s">
        <v>155</v>
      </c>
      <c r="D19" s="5" t="s">
        <v>278</v>
      </c>
    </row>
    <row r="20" spans="1:4" s="48" customFormat="1" ht="15.75">
      <c r="A20" s="43" t="s">
        <v>163</v>
      </c>
      <c r="B20" s="63" t="s">
        <v>190</v>
      </c>
      <c r="C20" s="29" t="s">
        <v>155</v>
      </c>
      <c r="D20" s="5" t="s">
        <v>278</v>
      </c>
    </row>
    <row r="21" spans="1:4" s="48" customFormat="1" ht="40.5">
      <c r="A21" s="43" t="s">
        <v>164</v>
      </c>
      <c r="B21" s="64" t="s">
        <v>208</v>
      </c>
      <c r="C21" s="29" t="s">
        <v>155</v>
      </c>
      <c r="D21" s="5" t="s">
        <v>278</v>
      </c>
    </row>
    <row r="22" spans="1:4" s="48" customFormat="1" ht="40.5">
      <c r="A22" s="43" t="s">
        <v>165</v>
      </c>
      <c r="B22" s="63" t="s">
        <v>12</v>
      </c>
      <c r="C22" s="29" t="s">
        <v>155</v>
      </c>
      <c r="D22" s="5" t="s">
        <v>278</v>
      </c>
    </row>
    <row r="23" spans="1:4" s="48" customFormat="1" ht="15.75">
      <c r="A23" s="43" t="s">
        <v>166</v>
      </c>
      <c r="B23" s="63" t="s">
        <v>153</v>
      </c>
      <c r="C23" s="29" t="s">
        <v>155</v>
      </c>
      <c r="D23" s="5" t="s">
        <v>278</v>
      </c>
    </row>
    <row r="24" spans="1:4" s="48" customFormat="1" ht="54">
      <c r="A24" s="26" t="s">
        <v>107</v>
      </c>
      <c r="B24" s="46" t="s">
        <v>247</v>
      </c>
      <c r="C24" s="3" t="s">
        <v>22</v>
      </c>
      <c r="D24" s="5"/>
    </row>
    <row r="25" spans="1:4" s="48" customFormat="1" ht="19.5">
      <c r="A25" s="27">
        <v>3</v>
      </c>
      <c r="B25" s="61" t="s">
        <v>125</v>
      </c>
      <c r="C25" s="32"/>
      <c r="D25" s="32"/>
    </row>
    <row r="26" spans="1:4" s="48" customFormat="1" ht="30">
      <c r="A26" s="12" t="s">
        <v>16</v>
      </c>
      <c r="B26" s="46" t="s">
        <v>126</v>
      </c>
      <c r="C26" s="3" t="s">
        <v>262</v>
      </c>
      <c r="D26" s="3"/>
    </row>
    <row r="27" spans="1:4" s="48" customFormat="1" ht="27">
      <c r="A27" s="12" t="s">
        <v>17</v>
      </c>
      <c r="B27" s="46" t="s">
        <v>248</v>
      </c>
      <c r="C27" s="3"/>
      <c r="D27" s="5"/>
    </row>
    <row r="28" spans="1:4" s="48" customFormat="1" ht="19.5">
      <c r="A28" s="27">
        <v>4</v>
      </c>
      <c r="B28" s="61" t="s">
        <v>18</v>
      </c>
      <c r="C28" s="32"/>
      <c r="D28" s="32"/>
    </row>
    <row r="29" spans="1:4" s="48" customFormat="1" ht="165">
      <c r="A29" s="12" t="s">
        <v>19</v>
      </c>
      <c r="B29" s="46" t="s">
        <v>249</v>
      </c>
      <c r="C29" s="3" t="s">
        <v>260</v>
      </c>
      <c r="D29" s="67" t="s">
        <v>261</v>
      </c>
    </row>
    <row r="30" spans="1:4" s="48" customFormat="1" ht="40.5">
      <c r="A30" s="12" t="s">
        <v>85</v>
      </c>
      <c r="B30" s="46" t="s">
        <v>250</v>
      </c>
      <c r="C30" s="68" t="s">
        <v>114</v>
      </c>
      <c r="D30" s="3"/>
    </row>
    <row r="31" spans="1:4" s="48" customFormat="1" ht="27">
      <c r="A31" s="12" t="s">
        <v>20</v>
      </c>
      <c r="B31" s="65" t="s">
        <v>115</v>
      </c>
      <c r="C31" s="3" t="s">
        <v>22</v>
      </c>
      <c r="D31" s="3"/>
    </row>
    <row r="32" spans="1:4" s="48" customFormat="1" ht="27">
      <c r="A32" s="12" t="s">
        <v>86</v>
      </c>
      <c r="B32" s="65" t="s">
        <v>116</v>
      </c>
      <c r="C32" s="29" t="s">
        <v>22</v>
      </c>
      <c r="D32" s="3"/>
    </row>
    <row r="33" spans="1:4" s="48" customFormat="1" ht="27">
      <c r="A33" s="12" t="s">
        <v>109</v>
      </c>
      <c r="B33" s="65" t="s">
        <v>117</v>
      </c>
      <c r="C33" s="29" t="s">
        <v>22</v>
      </c>
      <c r="D33" s="3"/>
    </row>
    <row r="34" spans="1:4" s="48" customFormat="1" ht="40.5">
      <c r="A34" s="12" t="s">
        <v>110</v>
      </c>
      <c r="B34" s="46" t="s">
        <v>251</v>
      </c>
      <c r="C34" s="29" t="s">
        <v>155</v>
      </c>
      <c r="D34" s="5"/>
    </row>
    <row r="35" spans="1:4" s="48" customFormat="1" ht="60">
      <c r="A35" s="12" t="s">
        <v>111</v>
      </c>
      <c r="B35" s="65" t="s">
        <v>193</v>
      </c>
      <c r="C35" s="3" t="s">
        <v>23</v>
      </c>
      <c r="D35" s="3" t="s">
        <v>263</v>
      </c>
    </row>
    <row r="36" spans="1:4" s="48" customFormat="1" ht="270">
      <c r="A36" s="12" t="s">
        <v>119</v>
      </c>
      <c r="B36" s="65" t="s">
        <v>192</v>
      </c>
      <c r="C36" s="3" t="s">
        <v>265</v>
      </c>
      <c r="D36" s="6" t="s">
        <v>264</v>
      </c>
    </row>
    <row r="37" spans="1:4" s="48" customFormat="1" ht="16.5">
      <c r="A37" s="27">
        <v>5</v>
      </c>
      <c r="B37" s="61" t="s">
        <v>24</v>
      </c>
      <c r="C37" s="52"/>
      <c r="D37" s="52"/>
    </row>
    <row r="38" spans="1:4" s="48" customFormat="1" ht="27">
      <c r="A38" s="12" t="s">
        <v>25</v>
      </c>
      <c r="B38" s="65" t="s">
        <v>82</v>
      </c>
      <c r="C38" s="18" t="s">
        <v>4</v>
      </c>
      <c r="D38" s="18" t="s">
        <v>281</v>
      </c>
    </row>
    <row r="39" spans="1:4" s="48" customFormat="1" ht="40.5">
      <c r="A39" s="12" t="s">
        <v>26</v>
      </c>
      <c r="B39" s="65" t="s">
        <v>189</v>
      </c>
      <c r="C39" s="18"/>
      <c r="D39" s="55"/>
    </row>
    <row r="40" spans="1:4" s="48" customFormat="1" ht="54">
      <c r="A40" s="12" t="s">
        <v>146</v>
      </c>
      <c r="B40" s="65" t="s">
        <v>252</v>
      </c>
      <c r="C40" s="12"/>
      <c r="D40" s="58"/>
    </row>
    <row r="41" spans="1:4" s="48" customFormat="1" ht="16.5">
      <c r="A41" s="44" t="s">
        <v>158</v>
      </c>
      <c r="B41" s="64" t="s">
        <v>145</v>
      </c>
      <c r="C41" s="57"/>
      <c r="D41" s="55"/>
    </row>
    <row r="42" spans="1:4" s="48" customFormat="1" ht="16.5">
      <c r="A42" s="44" t="s">
        <v>159</v>
      </c>
      <c r="B42" s="64" t="s">
        <v>204</v>
      </c>
      <c r="C42" s="57"/>
      <c r="D42" s="55"/>
    </row>
    <row r="43" spans="1:4" s="48" customFormat="1" ht="27">
      <c r="A43" s="44" t="s">
        <v>160</v>
      </c>
      <c r="B43" s="63" t="s">
        <v>218</v>
      </c>
      <c r="C43" s="57"/>
      <c r="D43" s="55"/>
    </row>
    <row r="44" spans="1:4" s="48" customFormat="1" ht="16.5">
      <c r="A44" s="44" t="s">
        <v>161</v>
      </c>
      <c r="B44" s="64" t="s">
        <v>203</v>
      </c>
      <c r="C44" s="57"/>
      <c r="D44" s="55"/>
    </row>
    <row r="45" spans="1:4" s="48" customFormat="1" ht="40.5">
      <c r="A45" s="12" t="s">
        <v>87</v>
      </c>
      <c r="B45" s="46" t="s">
        <v>188</v>
      </c>
      <c r="C45" s="12"/>
      <c r="D45" s="59"/>
    </row>
    <row r="46" spans="1:4" s="48" customFormat="1" ht="16.5">
      <c r="A46" s="44" t="s">
        <v>88</v>
      </c>
      <c r="B46" s="64" t="s">
        <v>27</v>
      </c>
      <c r="C46" s="57"/>
      <c r="D46" s="18"/>
    </row>
    <row r="47" spans="1:4" s="48" customFormat="1" ht="16.5">
      <c r="A47" s="44" t="s">
        <v>89</v>
      </c>
      <c r="B47" s="64" t="s">
        <v>28</v>
      </c>
      <c r="C47" s="57"/>
      <c r="D47" s="18"/>
    </row>
    <row r="48" spans="1:4" s="48" customFormat="1" ht="16.5">
      <c r="A48" s="44" t="s">
        <v>90</v>
      </c>
      <c r="B48" s="64" t="s">
        <v>29</v>
      </c>
      <c r="C48" s="57"/>
      <c r="D48" s="55"/>
    </row>
    <row r="49" spans="1:4" s="48" customFormat="1" ht="16.5">
      <c r="A49" s="44" t="s">
        <v>91</v>
      </c>
      <c r="B49" s="64" t="s">
        <v>30</v>
      </c>
      <c r="C49" s="57"/>
      <c r="D49" s="55"/>
    </row>
    <row r="50" spans="1:4" s="48" customFormat="1" ht="15.75">
      <c r="A50" s="44" t="s">
        <v>92</v>
      </c>
      <c r="B50" s="64" t="s">
        <v>31</v>
      </c>
      <c r="C50" s="29" t="s">
        <v>155</v>
      </c>
      <c r="D50" s="3" t="s">
        <v>266</v>
      </c>
    </row>
    <row r="51" spans="1:4" s="48" customFormat="1" ht="15.75">
      <c r="A51" s="44" t="s">
        <v>93</v>
      </c>
      <c r="B51" s="64" t="s">
        <v>32</v>
      </c>
      <c r="C51" s="29"/>
      <c r="D51" s="5"/>
    </row>
    <row r="52" spans="1:4" s="48" customFormat="1" ht="81">
      <c r="A52" s="12" t="s">
        <v>94</v>
      </c>
      <c r="B52" s="65" t="s">
        <v>187</v>
      </c>
      <c r="C52" s="3"/>
      <c r="D52" s="5"/>
    </row>
    <row r="53" spans="1:4" s="48" customFormat="1" ht="19.5">
      <c r="A53" s="27">
        <v>6</v>
      </c>
      <c r="B53" s="61" t="s">
        <v>33</v>
      </c>
      <c r="C53" s="32"/>
      <c r="D53" s="32"/>
    </row>
    <row r="54" spans="1:4" s="48" customFormat="1" ht="27">
      <c r="A54" s="12" t="s">
        <v>34</v>
      </c>
      <c r="B54" s="65" t="s">
        <v>35</v>
      </c>
      <c r="C54" s="8">
        <v>8</v>
      </c>
      <c r="D54" s="8"/>
    </row>
    <row r="55" spans="1:4" s="48" customFormat="1" ht="15.75">
      <c r="A55" s="44" t="s">
        <v>36</v>
      </c>
      <c r="B55" s="64" t="s">
        <v>95</v>
      </c>
      <c r="C55" s="3">
        <v>0</v>
      </c>
      <c r="D55" s="5" t="s">
        <v>276</v>
      </c>
    </row>
    <row r="56" spans="1:4" s="48" customFormat="1" ht="15.75">
      <c r="A56" s="44" t="s">
        <v>37</v>
      </c>
      <c r="B56" s="64" t="s">
        <v>96</v>
      </c>
      <c r="C56" s="3">
        <v>8</v>
      </c>
      <c r="D56" s="5"/>
    </row>
    <row r="57" spans="1:4" s="48" customFormat="1" ht="40.5">
      <c r="A57" s="12" t="s">
        <v>38</v>
      </c>
      <c r="B57" s="46" t="s">
        <v>219</v>
      </c>
      <c r="C57" s="3" t="s">
        <v>272</v>
      </c>
      <c r="D57" s="3" t="s">
        <v>277</v>
      </c>
    </row>
    <row r="58" spans="1:4" s="48" customFormat="1" ht="120">
      <c r="A58" s="26" t="s">
        <v>97</v>
      </c>
      <c r="B58" s="47" t="s">
        <v>253</v>
      </c>
      <c r="C58" s="3" t="s">
        <v>155</v>
      </c>
      <c r="D58" s="69" t="s">
        <v>282</v>
      </c>
    </row>
    <row r="59" spans="1:4" s="48" customFormat="1" ht="38.25" customHeight="1">
      <c r="A59" s="27">
        <v>7</v>
      </c>
      <c r="B59" s="61" t="s">
        <v>78</v>
      </c>
      <c r="C59" s="32"/>
      <c r="D59" s="32"/>
    </row>
    <row r="60" spans="1:4" s="48" customFormat="1" ht="40.5">
      <c r="A60" s="12" t="s">
        <v>98</v>
      </c>
      <c r="B60" s="65" t="s">
        <v>191</v>
      </c>
      <c r="C60" s="3"/>
      <c r="D60" s="3"/>
    </row>
    <row r="61" spans="1:4" s="48" customFormat="1" ht="54">
      <c r="A61" s="12" t="s">
        <v>99</v>
      </c>
      <c r="B61" s="46" t="s">
        <v>220</v>
      </c>
      <c r="C61" s="3" t="s">
        <v>155</v>
      </c>
      <c r="D61" s="3" t="s">
        <v>274</v>
      </c>
    </row>
    <row r="62" spans="1:4" s="48" customFormat="1" ht="27">
      <c r="A62" s="27">
        <v>8</v>
      </c>
      <c r="B62" s="61" t="s">
        <v>79</v>
      </c>
      <c r="C62" s="32"/>
      <c r="D62" s="32"/>
    </row>
    <row r="63" spans="1:4" s="48" customFormat="1" ht="39.6" customHeight="1">
      <c r="A63" s="12" t="s">
        <v>100</v>
      </c>
      <c r="B63" s="65" t="s">
        <v>196</v>
      </c>
      <c r="C63" s="3" t="s">
        <v>80</v>
      </c>
      <c r="D63" s="3" t="s">
        <v>275</v>
      </c>
    </row>
    <row r="64" spans="1:4" s="48" customFormat="1" ht="19.5">
      <c r="A64" s="27">
        <v>9</v>
      </c>
      <c r="B64" s="61" t="s">
        <v>40</v>
      </c>
      <c r="C64" s="32"/>
      <c r="D64" s="32"/>
    </row>
    <row r="65" spans="1:4" s="48" customFormat="1" ht="40.5">
      <c r="A65" s="12" t="s">
        <v>101</v>
      </c>
      <c r="B65" s="65" t="s">
        <v>194</v>
      </c>
      <c r="C65" s="3" t="s">
        <v>267</v>
      </c>
      <c r="D65" s="3" t="s">
        <v>273</v>
      </c>
    </row>
    <row r="66" spans="1:4" s="48" customFormat="1" ht="40.5">
      <c r="A66" s="12" t="s">
        <v>41</v>
      </c>
      <c r="B66" s="65" t="s">
        <v>195</v>
      </c>
      <c r="C66" s="3" t="s">
        <v>22</v>
      </c>
      <c r="D66" s="3"/>
    </row>
    <row r="67" spans="1:4" s="48" customFormat="1" ht="54" customHeight="1">
      <c r="A67" s="27">
        <v>10</v>
      </c>
      <c r="B67" s="61" t="s">
        <v>242</v>
      </c>
      <c r="C67" s="33"/>
      <c r="D67" s="33"/>
    </row>
    <row r="68" spans="1:4" s="48" customFormat="1" ht="121.15" customHeight="1">
      <c r="A68" s="12" t="s">
        <v>43</v>
      </c>
      <c r="B68" s="46" t="s">
        <v>198</v>
      </c>
      <c r="C68" s="3" t="s">
        <v>259</v>
      </c>
      <c r="D68" s="3"/>
    </row>
    <row r="69" spans="1:4" s="48" customFormat="1" ht="27">
      <c r="A69" s="12" t="s">
        <v>44</v>
      </c>
      <c r="B69" s="65" t="s">
        <v>254</v>
      </c>
      <c r="C69" s="3"/>
      <c r="D69" s="3"/>
    </row>
    <row r="70" spans="1:4" s="48" customFormat="1" ht="40.5">
      <c r="A70" s="12" t="s">
        <v>45</v>
      </c>
      <c r="B70" s="46" t="s">
        <v>197</v>
      </c>
      <c r="C70" s="42"/>
      <c r="D70" s="3"/>
    </row>
    <row r="71" spans="1:4" s="48" customFormat="1" ht="27">
      <c r="A71" s="12" t="s">
        <v>102</v>
      </c>
      <c r="B71" s="46" t="s">
        <v>255</v>
      </c>
      <c r="C71" s="3" t="s">
        <v>22</v>
      </c>
      <c r="D71" s="9" t="s">
        <v>269</v>
      </c>
    </row>
    <row r="72" spans="1:4" s="48" customFormat="1" ht="85.9" customHeight="1">
      <c r="A72" s="12" t="s">
        <v>48</v>
      </c>
      <c r="B72" s="65" t="s">
        <v>256</v>
      </c>
      <c r="C72" s="28"/>
      <c r="D72" s="6"/>
    </row>
    <row r="73" spans="1:4" s="48" customFormat="1" ht="19.5">
      <c r="A73" s="27">
        <v>11</v>
      </c>
      <c r="B73" s="61" t="s">
        <v>49</v>
      </c>
      <c r="C73" s="32"/>
      <c r="D73" s="32"/>
    </row>
    <row r="74" spans="1:4" s="48" customFormat="1" ht="40.5">
      <c r="A74" s="12" t="s">
        <v>50</v>
      </c>
      <c r="B74" s="65" t="s">
        <v>200</v>
      </c>
      <c r="C74" s="3" t="s">
        <v>4</v>
      </c>
      <c r="D74" s="3"/>
    </row>
    <row r="75" spans="1:4" s="48" customFormat="1" ht="121.5">
      <c r="A75" s="12" t="s">
        <v>51</v>
      </c>
      <c r="B75" s="46" t="s">
        <v>257</v>
      </c>
      <c r="C75" s="29"/>
      <c r="D75" s="3"/>
    </row>
    <row r="76" spans="1:4" s="48" customFormat="1" ht="79.5" customHeight="1">
      <c r="A76" s="12" t="s">
        <v>103</v>
      </c>
      <c r="B76" s="65" t="s">
        <v>199</v>
      </c>
      <c r="C76" s="3" t="s">
        <v>22</v>
      </c>
      <c r="D76" s="3" t="s">
        <v>270</v>
      </c>
    </row>
    <row r="77" spans="1:4" s="48" customFormat="1" ht="19.5">
      <c r="A77" s="27">
        <v>12</v>
      </c>
      <c r="B77" s="61" t="s">
        <v>53</v>
      </c>
      <c r="C77" s="32"/>
      <c r="D77" s="32"/>
    </row>
    <row r="78" spans="1:4" s="48" customFormat="1" ht="47.25" customHeight="1">
      <c r="A78" s="12" t="s">
        <v>54</v>
      </c>
      <c r="B78" s="46" t="s">
        <v>221</v>
      </c>
      <c r="C78" s="3" t="s">
        <v>22</v>
      </c>
      <c r="D78" s="3"/>
    </row>
    <row r="79" spans="1:4" s="48" customFormat="1" ht="81">
      <c r="A79" s="12" t="s">
        <v>56</v>
      </c>
      <c r="B79" s="46" t="s">
        <v>222</v>
      </c>
      <c r="C79" s="7"/>
      <c r="D79" s="7"/>
    </row>
    <row r="80" spans="1:4" s="48" customFormat="1" ht="31.5">
      <c r="A80" s="44" t="s">
        <v>57</v>
      </c>
      <c r="B80" s="64" t="s">
        <v>184</v>
      </c>
      <c r="C80" s="34">
        <v>0</v>
      </c>
      <c r="D80" s="5"/>
    </row>
    <row r="81" spans="1:4" s="48" customFormat="1" ht="31.5">
      <c r="A81" s="44" t="s">
        <v>58</v>
      </c>
      <c r="B81" s="64" t="s">
        <v>185</v>
      </c>
      <c r="C81" s="34">
        <v>0</v>
      </c>
      <c r="D81" s="5"/>
    </row>
    <row r="82" spans="1:4" s="48" customFormat="1" ht="31.5">
      <c r="A82" s="44" t="s">
        <v>59</v>
      </c>
      <c r="B82" s="64" t="s">
        <v>186</v>
      </c>
      <c r="C82" s="34">
        <v>0</v>
      </c>
      <c r="D82" s="5"/>
    </row>
    <row r="83" spans="1:4" s="48" customFormat="1" ht="31.5">
      <c r="A83" s="44" t="s">
        <v>60</v>
      </c>
      <c r="B83" s="64" t="s">
        <v>183</v>
      </c>
      <c r="C83" s="34">
        <v>0</v>
      </c>
      <c r="D83" s="5"/>
    </row>
    <row r="84" spans="1:4" s="48" customFormat="1" ht="31.5">
      <c r="A84" s="44" t="s">
        <v>61</v>
      </c>
      <c r="B84" s="64" t="s">
        <v>182</v>
      </c>
      <c r="C84" s="34">
        <v>0</v>
      </c>
      <c r="D84" s="5"/>
    </row>
    <row r="85" spans="1:4" s="48" customFormat="1" ht="31.5">
      <c r="A85" s="44" t="s">
        <v>62</v>
      </c>
      <c r="B85" s="64" t="s">
        <v>228</v>
      </c>
      <c r="C85" s="34">
        <v>0</v>
      </c>
      <c r="D85" s="5"/>
    </row>
    <row r="86" spans="1:4" s="48" customFormat="1" ht="31.5">
      <c r="A86" s="44" t="s">
        <v>63</v>
      </c>
      <c r="B86" s="64" t="s">
        <v>181</v>
      </c>
      <c r="C86" s="34">
        <v>0</v>
      </c>
      <c r="D86" s="5"/>
    </row>
    <row r="87" spans="1:4" s="48" customFormat="1" ht="31.5">
      <c r="A87" s="44" t="s">
        <v>64</v>
      </c>
      <c r="B87" s="63" t="s">
        <v>180</v>
      </c>
      <c r="C87" s="34">
        <v>0</v>
      </c>
      <c r="D87" s="5"/>
    </row>
    <row r="88" spans="1:4" s="48" customFormat="1" ht="31.5">
      <c r="A88" s="44" t="s">
        <v>65</v>
      </c>
      <c r="B88" s="63" t="s">
        <v>258</v>
      </c>
      <c r="C88" s="34">
        <v>0</v>
      </c>
      <c r="D88" s="5"/>
    </row>
    <row r="89" spans="1:4" s="48" customFormat="1" ht="31.5">
      <c r="A89" s="44" t="s">
        <v>66</v>
      </c>
      <c r="B89" s="63" t="s">
        <v>179</v>
      </c>
      <c r="C89" s="34">
        <v>0</v>
      </c>
      <c r="D89" s="5"/>
    </row>
    <row r="90" spans="1:4" s="48" customFormat="1" ht="31.5">
      <c r="A90" s="44" t="s">
        <v>132</v>
      </c>
      <c r="B90" s="63" t="s">
        <v>178</v>
      </c>
      <c r="C90" s="34">
        <v>0</v>
      </c>
      <c r="D90" s="5"/>
    </row>
    <row r="91" spans="1:4" s="48" customFormat="1" ht="31.5">
      <c r="A91" s="44" t="s">
        <v>133</v>
      </c>
      <c r="B91" s="64" t="s">
        <v>32</v>
      </c>
      <c r="C91" s="34">
        <v>0</v>
      </c>
      <c r="D91" s="5"/>
    </row>
    <row r="92" spans="1:4" s="48" customFormat="1" ht="54">
      <c r="A92" s="26" t="s">
        <v>67</v>
      </c>
      <c r="B92" s="46" t="s">
        <v>207</v>
      </c>
      <c r="C92" s="25"/>
      <c r="D92" s="10"/>
    </row>
    <row r="93" spans="1:4" s="48" customFormat="1" ht="31.5">
      <c r="A93" s="43" t="s">
        <v>169</v>
      </c>
      <c r="B93" s="63" t="s">
        <v>154</v>
      </c>
      <c r="C93" s="34">
        <v>0</v>
      </c>
      <c r="D93" s="11"/>
    </row>
    <row r="94" spans="1:4" s="48" customFormat="1" ht="31.5">
      <c r="A94" s="43" t="s">
        <v>170</v>
      </c>
      <c r="B94" s="63" t="s">
        <v>190</v>
      </c>
      <c r="C94" s="34">
        <v>0</v>
      </c>
      <c r="D94" s="11"/>
    </row>
    <row r="95" spans="1:4" s="48" customFormat="1" ht="40.5">
      <c r="A95" s="43" t="s">
        <v>171</v>
      </c>
      <c r="B95" s="63" t="s">
        <v>10</v>
      </c>
      <c r="C95" s="34">
        <v>0</v>
      </c>
      <c r="D95" s="11"/>
    </row>
    <row r="96" spans="1:4" s="48" customFormat="1" ht="40.5">
      <c r="A96" s="43" t="s">
        <v>172</v>
      </c>
      <c r="B96" s="63" t="s">
        <v>12</v>
      </c>
      <c r="C96" s="34">
        <v>0</v>
      </c>
      <c r="D96" s="11"/>
    </row>
    <row r="97" spans="1:5" s="48" customFormat="1" ht="31.5">
      <c r="A97" s="43" t="s">
        <v>173</v>
      </c>
      <c r="B97" s="63" t="s">
        <v>153</v>
      </c>
      <c r="C97" s="34">
        <v>0</v>
      </c>
      <c r="D97" s="11"/>
    </row>
    <row r="98" spans="1:5" s="48" customFormat="1" ht="54">
      <c r="A98" s="26" t="s">
        <v>120</v>
      </c>
      <c r="B98" s="46" t="s">
        <v>223</v>
      </c>
      <c r="C98" s="30" t="s">
        <v>22</v>
      </c>
      <c r="D98" s="11"/>
      <c r="E98" s="60"/>
    </row>
    <row r="99" spans="1:5" s="48" customFormat="1" ht="19.5">
      <c r="A99" s="27">
        <v>13</v>
      </c>
      <c r="B99" s="61" t="s">
        <v>68</v>
      </c>
      <c r="C99" s="32"/>
      <c r="D99" s="32"/>
    </row>
    <row r="100" spans="1:5" s="48" customFormat="1" ht="67.5">
      <c r="A100" s="12" t="s">
        <v>104</v>
      </c>
      <c r="B100" s="46" t="s">
        <v>205</v>
      </c>
      <c r="C100" s="3" t="s">
        <v>22</v>
      </c>
      <c r="D100" s="3"/>
    </row>
    <row r="101" spans="1:5" s="48" customFormat="1" ht="54">
      <c r="A101" s="12" t="s">
        <v>105</v>
      </c>
      <c r="B101" s="65" t="s">
        <v>201</v>
      </c>
      <c r="C101" s="3" t="s">
        <v>22</v>
      </c>
      <c r="D101" s="3"/>
    </row>
    <row r="102" spans="1:5" s="48" customFormat="1" ht="19.5">
      <c r="A102" s="27">
        <v>14</v>
      </c>
      <c r="B102" s="61" t="s">
        <v>127</v>
      </c>
      <c r="C102" s="32"/>
      <c r="D102" s="32"/>
    </row>
    <row r="103" spans="1:5" s="48" customFormat="1" ht="81">
      <c r="A103" s="12" t="s">
        <v>167</v>
      </c>
      <c r="B103" s="46" t="s">
        <v>206</v>
      </c>
      <c r="C103" s="29" t="s">
        <v>22</v>
      </c>
      <c r="D103" s="3"/>
    </row>
    <row r="104" spans="1:5" s="48" customFormat="1" ht="19.5">
      <c r="A104" s="27">
        <v>15</v>
      </c>
      <c r="B104" s="61" t="s">
        <v>128</v>
      </c>
      <c r="C104" s="32"/>
      <c r="D104" s="32"/>
    </row>
    <row r="105" spans="1:5" s="48" customFormat="1" ht="27">
      <c r="A105" s="12" t="s">
        <v>168</v>
      </c>
      <c r="B105" s="46" t="s">
        <v>150</v>
      </c>
      <c r="C105" s="3" t="s">
        <v>22</v>
      </c>
      <c r="D105" s="35"/>
    </row>
    <row r="106" spans="1:5" s="48" customFormat="1" ht="45">
      <c r="A106" s="12" t="s">
        <v>130</v>
      </c>
      <c r="B106" s="65" t="s">
        <v>151</v>
      </c>
      <c r="C106" s="31" t="s">
        <v>22</v>
      </c>
      <c r="D106" s="3" t="s">
        <v>271</v>
      </c>
    </row>
    <row r="107" spans="1:5">
      <c r="B107" s="66"/>
    </row>
    <row r="108" spans="1:5">
      <c r="B108" s="66"/>
    </row>
    <row r="109" spans="1:5">
      <c r="B109" s="66"/>
    </row>
    <row r="110" spans="1:5">
      <c r="B110" s="66"/>
    </row>
    <row r="111" spans="1:5">
      <c r="B111" s="66"/>
    </row>
    <row r="112" spans="1:5">
      <c r="B112" s="66"/>
    </row>
    <row r="113" spans="2:2">
      <c r="B113" s="66"/>
    </row>
    <row r="114" spans="2:2">
      <c r="B114" s="66"/>
    </row>
    <row r="115" spans="2:2">
      <c r="B115" s="66"/>
    </row>
    <row r="116" spans="2:2">
      <c r="B116" s="66"/>
    </row>
    <row r="117" spans="2:2">
      <c r="B117" s="66"/>
    </row>
    <row r="118" spans="2:2">
      <c r="B118" s="66"/>
    </row>
    <row r="119" spans="2:2">
      <c r="B119" s="66"/>
    </row>
    <row r="120" spans="2:2">
      <c r="B120" s="66"/>
    </row>
    <row r="121" spans="2:2">
      <c r="B121" s="66"/>
    </row>
    <row r="122" spans="2:2">
      <c r="B122" s="66"/>
    </row>
    <row r="123" spans="2:2">
      <c r="B123" s="66"/>
    </row>
    <row r="124" spans="2:2">
      <c r="B124" s="66"/>
    </row>
    <row r="125" spans="2:2">
      <c r="B125" s="66"/>
    </row>
    <row r="126" spans="2:2">
      <c r="B126" s="66"/>
    </row>
    <row r="127" spans="2:2">
      <c r="B127" s="66"/>
    </row>
    <row r="128" spans="2:2">
      <c r="B128" s="66"/>
    </row>
    <row r="129" spans="2:2">
      <c r="B129" s="66"/>
    </row>
    <row r="130" spans="2:2">
      <c r="B130" s="66"/>
    </row>
    <row r="131" spans="2:2">
      <c r="B131" s="66"/>
    </row>
    <row r="132" spans="2:2">
      <c r="B132" s="66"/>
    </row>
    <row r="133" spans="2:2">
      <c r="B133" s="66"/>
    </row>
    <row r="134" spans="2:2">
      <c r="B134" s="66"/>
    </row>
    <row r="135" spans="2:2">
      <c r="B135" s="66"/>
    </row>
    <row r="136" spans="2:2">
      <c r="B136" s="66"/>
    </row>
    <row r="137" spans="2:2">
      <c r="B137" s="66"/>
    </row>
    <row r="138" spans="2:2">
      <c r="B138" s="66"/>
    </row>
    <row r="139" spans="2:2">
      <c r="B139" s="66"/>
    </row>
    <row r="140" spans="2:2">
      <c r="B140" s="66"/>
    </row>
    <row r="141" spans="2:2">
      <c r="B141" s="66"/>
    </row>
    <row r="142" spans="2:2">
      <c r="B142" s="66"/>
    </row>
    <row r="143" spans="2:2">
      <c r="B143" s="66"/>
    </row>
    <row r="144" spans="2:2">
      <c r="B144" s="66"/>
    </row>
    <row r="145" spans="2:2">
      <c r="B145" s="66"/>
    </row>
    <row r="146" spans="2:2">
      <c r="B146" s="66"/>
    </row>
    <row r="147" spans="2:2">
      <c r="B147" s="66"/>
    </row>
    <row r="148" spans="2:2">
      <c r="B148" s="66"/>
    </row>
    <row r="149" spans="2:2">
      <c r="B149" s="66"/>
    </row>
    <row r="150" spans="2:2">
      <c r="B150" s="66"/>
    </row>
    <row r="151" spans="2:2">
      <c r="B151" s="66"/>
    </row>
    <row r="152" spans="2:2">
      <c r="B152" s="66"/>
    </row>
    <row r="153" spans="2:2">
      <c r="B153" s="66"/>
    </row>
    <row r="154" spans="2:2">
      <c r="B154" s="66"/>
    </row>
    <row r="155" spans="2:2">
      <c r="B155" s="66"/>
    </row>
    <row r="156" spans="2:2">
      <c r="B156" s="66"/>
    </row>
    <row r="157" spans="2:2">
      <c r="B157" s="66"/>
    </row>
    <row r="158" spans="2:2">
      <c r="B158" s="66"/>
    </row>
    <row r="159" spans="2:2">
      <c r="B159" s="66"/>
    </row>
    <row r="160" spans="2:2">
      <c r="B160" s="66"/>
    </row>
    <row r="161" spans="2:2">
      <c r="B161" s="66"/>
    </row>
    <row r="162" spans="2:2">
      <c r="B162" s="66"/>
    </row>
    <row r="163" spans="2:2">
      <c r="B163" s="66"/>
    </row>
    <row r="164" spans="2:2">
      <c r="B164" s="66"/>
    </row>
    <row r="165" spans="2:2">
      <c r="B165" s="66"/>
    </row>
    <row r="166" spans="2:2">
      <c r="B166" s="66"/>
    </row>
    <row r="167" spans="2:2">
      <c r="B167" s="66"/>
    </row>
    <row r="168" spans="2:2">
      <c r="B168" s="66"/>
    </row>
    <row r="169" spans="2:2">
      <c r="B169" s="66"/>
    </row>
    <row r="170" spans="2:2">
      <c r="B170" s="66"/>
    </row>
    <row r="171" spans="2:2">
      <c r="B171" s="66"/>
    </row>
    <row r="172" spans="2:2">
      <c r="B172" s="66"/>
    </row>
    <row r="173" spans="2:2">
      <c r="B173" s="66"/>
    </row>
    <row r="174" spans="2:2">
      <c r="B174" s="66"/>
    </row>
    <row r="175" spans="2:2">
      <c r="B175" s="66"/>
    </row>
    <row r="176" spans="2:2">
      <c r="B176" s="66"/>
    </row>
    <row r="177" spans="2:2">
      <c r="B177" s="66"/>
    </row>
    <row r="178" spans="2:2">
      <c r="B178" s="66"/>
    </row>
    <row r="179" spans="2:2">
      <c r="B179" s="66"/>
    </row>
    <row r="180" spans="2:2">
      <c r="B180" s="66"/>
    </row>
    <row r="181" spans="2:2">
      <c r="B181" s="66"/>
    </row>
    <row r="182" spans="2:2">
      <c r="B182" s="66"/>
    </row>
    <row r="183" spans="2:2">
      <c r="B183" s="66"/>
    </row>
    <row r="184" spans="2:2">
      <c r="B184" s="66"/>
    </row>
    <row r="185" spans="2:2">
      <c r="B185" s="66"/>
    </row>
    <row r="186" spans="2:2">
      <c r="B186" s="66"/>
    </row>
    <row r="187" spans="2:2">
      <c r="B187" s="66"/>
    </row>
    <row r="188" spans="2:2">
      <c r="B188" s="66"/>
    </row>
    <row r="189" spans="2:2">
      <c r="B189" s="66"/>
    </row>
    <row r="190" spans="2:2">
      <c r="B190" s="66"/>
    </row>
    <row r="191" spans="2:2">
      <c r="B191" s="66"/>
    </row>
    <row r="192" spans="2:2">
      <c r="B192" s="66"/>
    </row>
    <row r="193" spans="2:2">
      <c r="B193" s="66"/>
    </row>
    <row r="194" spans="2:2">
      <c r="B194" s="66"/>
    </row>
    <row r="195" spans="2:2">
      <c r="B195" s="66"/>
    </row>
    <row r="196" spans="2:2">
      <c r="B196" s="66"/>
    </row>
    <row r="197" spans="2:2">
      <c r="B197" s="66"/>
    </row>
    <row r="198" spans="2:2">
      <c r="B198" s="66"/>
    </row>
    <row r="199" spans="2:2">
      <c r="B199" s="66"/>
    </row>
    <row r="200" spans="2:2">
      <c r="B200" s="66"/>
    </row>
    <row r="201" spans="2:2">
      <c r="B201" s="66"/>
    </row>
    <row r="202" spans="2:2">
      <c r="B202" s="66"/>
    </row>
    <row r="203" spans="2:2">
      <c r="B203" s="66"/>
    </row>
    <row r="204" spans="2:2">
      <c r="B204" s="66"/>
    </row>
    <row r="205" spans="2:2">
      <c r="B205" s="66"/>
    </row>
    <row r="206" spans="2:2">
      <c r="B206" s="66"/>
    </row>
    <row r="207" spans="2:2">
      <c r="B207" s="66"/>
    </row>
    <row r="208" spans="2:2">
      <c r="B208" s="66"/>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8C15B500-2C63-4414-B8B4-E94E8319EB91}">
      <formula1>0</formula1>
      <formula2>999999</formula2>
    </dataValidation>
    <dataValidation type="whole" allowBlank="1" showInputMessage="1" showErrorMessage="1" prompt="Inserire un numero" sqref="C93:C97 C80:C91" xr:uid="{C6EB93C1-BA9E-4628-B259-BA53B9E00877}">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
        <x14:dataValidation type="list" allowBlank="1" showInputMessage="1" showErrorMessage="1" prompt="Selezionare la risposta" xr:uid="{00000000-0002-0000-0200-000005000000}">
          <x14:formula1>
            <xm:f>Elenchi!$B$11:$B$12</xm:f>
          </x14:formula1>
          <xm:sqref>C46:C49 C41:C44</xm:sqref>
        </x14:dataValidation>
        <x14:dataValidation type="list" allowBlank="1" showInputMessage="1" showErrorMessage="1" prompt="Selezionare la risposta" xr:uid="{00000000-0002-0000-0200-00000F000000}">
          <x14:formula1>
            <xm:f>Elenchi!$B$55:$B$57</xm:f>
          </x14:formula1>
          <xm:sqref>C38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4"/>
      <c r="B1" s="14"/>
      <c r="C1" s="14"/>
      <c r="D1" s="14"/>
    </row>
    <row r="2" spans="1:4">
      <c r="A2" s="14"/>
      <c r="B2" s="14" t="s">
        <v>3</v>
      </c>
      <c r="C2" s="14"/>
      <c r="D2" s="14"/>
    </row>
    <row r="3" spans="1:4" ht="15.75">
      <c r="A3" s="14"/>
      <c r="B3" s="15" t="s">
        <v>81</v>
      </c>
      <c r="C3" s="14"/>
      <c r="D3" s="14"/>
    </row>
    <row r="4" spans="1:4" ht="15.75">
      <c r="A4" s="14"/>
      <c r="B4" s="15" t="s">
        <v>209</v>
      </c>
      <c r="C4" s="14"/>
      <c r="D4" s="14"/>
    </row>
    <row r="5" spans="1:4" ht="15.75">
      <c r="A5" s="14"/>
      <c r="B5" s="15" t="s">
        <v>210</v>
      </c>
      <c r="C5" s="14"/>
      <c r="D5" s="14"/>
    </row>
    <row r="6" spans="1:4">
      <c r="A6" s="14"/>
      <c r="B6" s="14"/>
      <c r="C6" s="14"/>
      <c r="D6" s="14"/>
    </row>
    <row r="7" spans="1:4" ht="15.75">
      <c r="A7" s="14"/>
      <c r="B7" s="15" t="s">
        <v>6</v>
      </c>
      <c r="C7" s="14"/>
      <c r="D7" s="14"/>
    </row>
    <row r="8" spans="1:4" ht="15.75">
      <c r="A8" s="14"/>
      <c r="B8" s="15" t="s">
        <v>152</v>
      </c>
      <c r="C8" s="14"/>
      <c r="D8" s="14"/>
    </row>
    <row r="9" spans="1:4" ht="15.75">
      <c r="A9" s="14"/>
      <c r="B9" s="15" t="s">
        <v>22</v>
      </c>
      <c r="C9" s="14"/>
      <c r="D9" s="14"/>
    </row>
    <row r="10" spans="1:4">
      <c r="A10" s="14"/>
      <c r="B10" s="14"/>
      <c r="C10" s="14"/>
      <c r="D10" s="14"/>
    </row>
    <row r="11" spans="1:4" ht="15.75">
      <c r="A11" s="14"/>
      <c r="B11" s="15" t="s">
        <v>155</v>
      </c>
      <c r="C11" s="14"/>
      <c r="D11" s="14"/>
    </row>
    <row r="12" spans="1:4" ht="15.75">
      <c r="A12" s="14"/>
      <c r="B12" s="15" t="s">
        <v>22</v>
      </c>
      <c r="C12" s="14"/>
      <c r="D12" s="14"/>
    </row>
    <row r="13" spans="1:4">
      <c r="A13" s="14"/>
      <c r="B13" s="14"/>
      <c r="C13" s="14"/>
      <c r="D13" s="14"/>
    </row>
    <row r="14" spans="1:4" ht="15.75">
      <c r="A14" s="14"/>
      <c r="B14" s="15" t="s">
        <v>144</v>
      </c>
      <c r="C14" s="14"/>
      <c r="D14" s="14"/>
    </row>
    <row r="15" spans="1:4" ht="15.75">
      <c r="A15" s="14"/>
      <c r="B15" s="15" t="s">
        <v>156</v>
      </c>
      <c r="C15" s="14"/>
      <c r="D15" s="14"/>
    </row>
    <row r="16" spans="1:4" ht="15.75">
      <c r="A16" s="14"/>
      <c r="B16" s="15" t="s">
        <v>157</v>
      </c>
      <c r="C16" s="14"/>
      <c r="D16" s="14"/>
    </row>
    <row r="17" spans="1:4" ht="15.75">
      <c r="A17" s="14"/>
      <c r="B17" s="15" t="s">
        <v>22</v>
      </c>
      <c r="C17" s="14"/>
      <c r="D17" s="14"/>
    </row>
    <row r="18" spans="1:4">
      <c r="A18" s="14"/>
      <c r="B18" s="14"/>
      <c r="C18" s="14"/>
      <c r="D18" s="14"/>
    </row>
    <row r="19" spans="1:4" ht="15.75">
      <c r="A19" s="14"/>
      <c r="B19" s="15" t="s">
        <v>107</v>
      </c>
      <c r="C19" s="14"/>
      <c r="D19" s="14"/>
    </row>
    <row r="20" spans="1:4" ht="15.75">
      <c r="A20" s="14"/>
      <c r="B20" s="16" t="s">
        <v>112</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6" t="s">
        <v>141</v>
      </c>
      <c r="C24" s="14"/>
      <c r="D24" s="14"/>
    </row>
    <row r="25" spans="1:4" ht="31.5">
      <c r="A25" s="14"/>
      <c r="B25" s="16" t="s">
        <v>211</v>
      </c>
      <c r="C25" s="14"/>
      <c r="D25" s="14"/>
    </row>
    <row r="26" spans="1:4" ht="31.5">
      <c r="A26" s="14"/>
      <c r="B26" s="16" t="s">
        <v>212</v>
      </c>
      <c r="C26" s="14"/>
      <c r="D26" s="14"/>
    </row>
    <row r="27" spans="1:4">
      <c r="A27" s="14"/>
      <c r="B27" s="14"/>
      <c r="C27" s="14"/>
      <c r="D27" s="14"/>
    </row>
    <row r="28" spans="1:4" ht="15.75">
      <c r="A28" s="14"/>
      <c r="B28" s="17" t="s">
        <v>19</v>
      </c>
      <c r="C28" s="14"/>
      <c r="D28" s="14"/>
    </row>
    <row r="29" spans="1:4" ht="31.5">
      <c r="A29" s="14"/>
      <c r="B29" s="18" t="s">
        <v>175</v>
      </c>
      <c r="C29" s="14"/>
      <c r="D29" s="14"/>
    </row>
    <row r="30" spans="1:4" ht="31.5">
      <c r="A30" s="14"/>
      <c r="B30" s="18" t="s">
        <v>213</v>
      </c>
      <c r="C30" s="14"/>
      <c r="D30" s="14"/>
    </row>
    <row r="31" spans="1:4" ht="31.5">
      <c r="A31" s="14"/>
      <c r="B31" s="18" t="s">
        <v>214</v>
      </c>
      <c r="C31" s="14"/>
      <c r="D31" s="14"/>
    </row>
    <row r="32" spans="1:4">
      <c r="A32" s="14"/>
      <c r="B32" s="14"/>
      <c r="C32" s="14"/>
      <c r="D32" s="14"/>
    </row>
    <row r="33" spans="1:4" ht="15.75">
      <c r="A33" s="14"/>
      <c r="B33" s="19" t="s">
        <v>85</v>
      </c>
      <c r="C33" s="14"/>
      <c r="D33" s="14"/>
    </row>
    <row r="34" spans="1:4" ht="15.75">
      <c r="A34" s="14"/>
      <c r="B34" s="18" t="s">
        <v>113</v>
      </c>
      <c r="C34" s="14"/>
      <c r="D34" s="14"/>
    </row>
    <row r="35" spans="1:4" ht="31.5">
      <c r="A35" s="14"/>
      <c r="B35" s="18" t="s">
        <v>114</v>
      </c>
      <c r="C35" s="14"/>
      <c r="D35" s="14"/>
    </row>
    <row r="36" spans="1:4">
      <c r="A36" s="14"/>
      <c r="B36" s="14"/>
      <c r="C36" s="14"/>
      <c r="D36" s="14"/>
    </row>
    <row r="37" spans="1:4" ht="15.75">
      <c r="A37" s="14"/>
      <c r="B37" s="19" t="s">
        <v>20</v>
      </c>
      <c r="C37" s="14"/>
      <c r="D37" s="14"/>
    </row>
    <row r="38" spans="1:4" ht="47.25">
      <c r="A38" s="14"/>
      <c r="B38" s="18" t="s">
        <v>21</v>
      </c>
      <c r="C38" s="14"/>
      <c r="D38" s="14"/>
    </row>
    <row r="39" spans="1:4" ht="15.75">
      <c r="A39" s="14"/>
      <c r="B39" s="18" t="s">
        <v>22</v>
      </c>
      <c r="C39" s="14"/>
      <c r="D39" s="14"/>
    </row>
    <row r="40" spans="1:4">
      <c r="A40" s="14"/>
      <c r="B40" s="14"/>
      <c r="C40" s="14"/>
      <c r="D40" s="14"/>
    </row>
    <row r="41" spans="1:4" ht="15.75">
      <c r="A41" s="14"/>
      <c r="B41" s="19" t="s">
        <v>86</v>
      </c>
      <c r="C41" s="14"/>
      <c r="D41" s="14"/>
    </row>
    <row r="42" spans="1:4" ht="47.25">
      <c r="A42" s="14"/>
      <c r="B42" s="18" t="s">
        <v>118</v>
      </c>
      <c r="C42" s="14"/>
      <c r="D42" s="14"/>
    </row>
    <row r="43" spans="1:4" ht="15.75">
      <c r="A43" s="14"/>
      <c r="B43" s="18" t="s">
        <v>22</v>
      </c>
      <c r="C43" s="14"/>
      <c r="D43" s="14"/>
    </row>
    <row r="44" spans="1:4">
      <c r="A44" s="14"/>
      <c r="B44" s="14"/>
      <c r="C44" s="14"/>
      <c r="D44" s="14"/>
    </row>
    <row r="45" spans="1:4" ht="15.75">
      <c r="A45" s="14"/>
      <c r="B45" s="19" t="s">
        <v>109</v>
      </c>
      <c r="C45" s="14"/>
      <c r="D45" s="14"/>
    </row>
    <row r="46" spans="1:4" ht="31.5">
      <c r="A46" s="14"/>
      <c r="B46" s="18" t="s">
        <v>108</v>
      </c>
      <c r="C46" s="14"/>
      <c r="D46" s="14"/>
    </row>
    <row r="47" spans="1:4" ht="15.75">
      <c r="A47" s="14"/>
      <c r="B47" s="18" t="s">
        <v>22</v>
      </c>
      <c r="C47" s="14"/>
      <c r="D47" s="14"/>
    </row>
    <row r="48" spans="1:4">
      <c r="A48" s="14"/>
      <c r="B48" s="14"/>
      <c r="C48" s="14"/>
      <c r="D48" s="14"/>
    </row>
    <row r="49" spans="1:4" ht="15.75">
      <c r="A49" s="14"/>
      <c r="B49" s="19" t="s">
        <v>111</v>
      </c>
      <c r="C49" s="14"/>
      <c r="D49" s="14"/>
    </row>
    <row r="50" spans="1:4" ht="47.25">
      <c r="A50" s="14"/>
      <c r="B50" s="18" t="s">
        <v>23</v>
      </c>
      <c r="C50" s="14"/>
      <c r="D50" s="14"/>
    </row>
    <row r="51" spans="1:4" ht="31.5">
      <c r="A51" s="14"/>
      <c r="B51" s="18" t="s">
        <v>211</v>
      </c>
      <c r="C51" s="14"/>
      <c r="D51" s="14"/>
    </row>
    <row r="52" spans="1:4" ht="31.5">
      <c r="A52" s="14"/>
      <c r="B52" s="18" t="s">
        <v>212</v>
      </c>
      <c r="C52" s="14"/>
      <c r="D52" s="14"/>
    </row>
    <row r="53" spans="1:4">
      <c r="A53" s="14"/>
      <c r="B53" s="14"/>
      <c r="C53" s="14"/>
      <c r="D53" s="14"/>
    </row>
    <row r="54" spans="1:4" ht="15.75">
      <c r="A54" s="14"/>
      <c r="B54" s="19" t="s">
        <v>25</v>
      </c>
      <c r="C54" s="14"/>
      <c r="D54" s="14"/>
    </row>
    <row r="55" spans="1:4" ht="15.75">
      <c r="A55" s="14"/>
      <c r="B55" s="18" t="s">
        <v>4</v>
      </c>
      <c r="C55" s="14"/>
      <c r="D55" s="14"/>
    </row>
    <row r="56" spans="1:4" ht="31.5">
      <c r="A56" s="14"/>
      <c r="B56" s="18" t="s">
        <v>213</v>
      </c>
      <c r="C56" s="14"/>
      <c r="D56" s="14"/>
    </row>
    <row r="57" spans="1:4" ht="31.5">
      <c r="A57" s="14"/>
      <c r="B57" s="18" t="s">
        <v>214</v>
      </c>
      <c r="C57" s="14"/>
      <c r="D57" s="14"/>
    </row>
    <row r="58" spans="1:4">
      <c r="A58" s="14"/>
      <c r="B58" s="14"/>
      <c r="C58" s="14"/>
      <c r="D58" s="14"/>
    </row>
    <row r="59" spans="1:4" ht="15.75">
      <c r="A59" s="14"/>
      <c r="B59" s="19" t="s">
        <v>38</v>
      </c>
      <c r="C59" s="14"/>
      <c r="D59" s="14"/>
    </row>
    <row r="60" spans="1:4" ht="31.5">
      <c r="A60" s="14"/>
      <c r="B60" s="16" t="s">
        <v>148</v>
      </c>
      <c r="C60" s="14"/>
      <c r="D60" s="14"/>
    </row>
    <row r="61" spans="1:4" ht="31.5">
      <c r="A61" s="14"/>
      <c r="B61" s="18" t="s">
        <v>213</v>
      </c>
      <c r="C61" s="14"/>
      <c r="D61" s="14"/>
    </row>
    <row r="62" spans="1:4" ht="31.5">
      <c r="A62" s="14"/>
      <c r="B62" s="18" t="s">
        <v>214</v>
      </c>
      <c r="C62" s="14"/>
      <c r="D62" s="14"/>
    </row>
    <row r="63" spans="1:4">
      <c r="A63" s="14"/>
      <c r="B63" s="14"/>
      <c r="C63" s="14"/>
      <c r="D63" s="14"/>
    </row>
    <row r="64" spans="1:4" ht="15.75">
      <c r="A64" s="14"/>
      <c r="B64" s="19" t="s">
        <v>98</v>
      </c>
      <c r="C64" s="14"/>
      <c r="D64" s="14"/>
    </row>
    <row r="65" spans="1:4" ht="31.5">
      <c r="A65" s="14"/>
      <c r="B65" s="18" t="s">
        <v>39</v>
      </c>
      <c r="C65" s="14"/>
      <c r="D65" s="14"/>
    </row>
    <row r="66" spans="1:4" ht="31.5">
      <c r="A66" s="14"/>
      <c r="B66" s="18" t="s">
        <v>213</v>
      </c>
      <c r="C66" s="14"/>
      <c r="D66" s="14"/>
    </row>
    <row r="67" spans="1:4" ht="31.5">
      <c r="A67" s="14"/>
      <c r="B67" s="18" t="s">
        <v>214</v>
      </c>
      <c r="C67" s="14"/>
      <c r="D67" s="14"/>
    </row>
    <row r="68" spans="1:4">
      <c r="A68" s="14"/>
      <c r="B68" s="14"/>
      <c r="C68" s="14"/>
      <c r="D68" s="14"/>
    </row>
    <row r="69" spans="1:4" ht="15.75">
      <c r="A69" s="14"/>
      <c r="B69" s="19" t="s">
        <v>100</v>
      </c>
      <c r="C69" s="14"/>
      <c r="D69" s="14"/>
    </row>
    <row r="70" spans="1:4" ht="31.5">
      <c r="A70" s="14"/>
      <c r="B70" s="18" t="s">
        <v>80</v>
      </c>
      <c r="C70" s="14"/>
      <c r="D70" s="14"/>
    </row>
    <row r="71" spans="1:4" ht="31.5">
      <c r="A71" s="14"/>
      <c r="B71" s="18" t="s">
        <v>213</v>
      </c>
      <c r="C71" s="14"/>
      <c r="D71" s="14"/>
    </row>
    <row r="72" spans="1:4" ht="31.5">
      <c r="A72" s="14"/>
      <c r="B72" s="18" t="s">
        <v>214</v>
      </c>
      <c r="C72" s="14"/>
      <c r="D72" s="14"/>
    </row>
    <row r="73" spans="1:4">
      <c r="A73" s="14"/>
      <c r="B73" s="14"/>
      <c r="C73" s="14"/>
      <c r="D73" s="14"/>
    </row>
    <row r="74" spans="1:4" ht="15.75">
      <c r="A74" s="14"/>
      <c r="B74" s="19" t="s">
        <v>101</v>
      </c>
      <c r="C74" s="14"/>
      <c r="D74" s="14"/>
    </row>
    <row r="75" spans="1:4" ht="15.75">
      <c r="A75" s="14"/>
      <c r="B75" s="18" t="s">
        <v>4</v>
      </c>
      <c r="C75" s="14"/>
      <c r="D75" s="14"/>
    </row>
    <row r="76" spans="1:4" ht="47.25">
      <c r="A76" s="14"/>
      <c r="B76" s="18" t="s">
        <v>215</v>
      </c>
      <c r="C76" s="14"/>
      <c r="D76" s="14"/>
    </row>
    <row r="77" spans="1:4" ht="31.5">
      <c r="A77" s="14"/>
      <c r="B77" s="18" t="s">
        <v>214</v>
      </c>
      <c r="C77" s="14"/>
      <c r="D77" s="14"/>
    </row>
    <row r="78" spans="1:4">
      <c r="A78" s="14"/>
      <c r="B78" s="14"/>
      <c r="C78" s="14"/>
      <c r="D78" s="14"/>
    </row>
    <row r="79" spans="1:4" ht="15.75">
      <c r="A79" s="14"/>
      <c r="B79" s="19" t="s">
        <v>41</v>
      </c>
      <c r="C79" s="14"/>
      <c r="D79" s="14"/>
    </row>
    <row r="80" spans="1:4" ht="31.5">
      <c r="A80" s="14"/>
      <c r="B80" s="18" t="s">
        <v>42</v>
      </c>
      <c r="C80" s="14"/>
      <c r="D80" s="14"/>
    </row>
    <row r="81" spans="1:4" ht="15.75">
      <c r="A81" s="14"/>
      <c r="B81" s="18" t="s">
        <v>22</v>
      </c>
      <c r="C81" s="14"/>
      <c r="D81" s="14"/>
    </row>
    <row r="82" spans="1:4">
      <c r="A82" s="14"/>
      <c r="B82" s="14"/>
      <c r="C82" s="14"/>
      <c r="D82" s="14"/>
    </row>
    <row r="83" spans="1:4" ht="15.75">
      <c r="A83" s="14"/>
      <c r="B83" s="19" t="s">
        <v>43</v>
      </c>
      <c r="C83" s="14"/>
      <c r="D83" s="14"/>
    </row>
    <row r="84" spans="1:4" ht="15.75">
      <c r="A84" s="14"/>
      <c r="B84" s="18" t="s">
        <v>4</v>
      </c>
      <c r="C84" s="14"/>
      <c r="D84" s="14"/>
    </row>
    <row r="85" spans="1:4" ht="31.5">
      <c r="A85" s="14"/>
      <c r="B85" s="18" t="s">
        <v>213</v>
      </c>
      <c r="C85" s="14"/>
      <c r="D85" s="14"/>
    </row>
    <row r="86" spans="1:4" ht="31.5">
      <c r="A86" s="14"/>
      <c r="B86" s="18" t="s">
        <v>214</v>
      </c>
      <c r="C86" s="14"/>
      <c r="D86" s="14"/>
    </row>
    <row r="87" spans="1:4">
      <c r="A87" s="14"/>
      <c r="B87" s="14"/>
      <c r="C87" s="14"/>
      <c r="D87" s="14"/>
    </row>
    <row r="88" spans="1:4" ht="15.75">
      <c r="A88" s="14"/>
      <c r="B88" s="19" t="s">
        <v>45</v>
      </c>
      <c r="C88" s="14"/>
      <c r="D88" s="14"/>
    </row>
    <row r="89" spans="1:4" ht="15.75">
      <c r="A89" s="14"/>
      <c r="B89" s="18" t="s">
        <v>46</v>
      </c>
      <c r="C89" s="14"/>
      <c r="D89" s="14"/>
    </row>
    <row r="90" spans="1:4" ht="15.75">
      <c r="A90" s="14"/>
      <c r="B90" s="18" t="s">
        <v>47</v>
      </c>
      <c r="C90" s="14"/>
      <c r="D90" s="14"/>
    </row>
    <row r="91" spans="1:4" ht="15.75">
      <c r="A91" s="14"/>
      <c r="B91" s="16" t="s">
        <v>149</v>
      </c>
      <c r="C91" s="14"/>
      <c r="D91" s="14"/>
    </row>
    <row r="92" spans="1:4">
      <c r="A92" s="14"/>
      <c r="B92" s="14"/>
      <c r="C92" s="14"/>
      <c r="D92" s="14"/>
    </row>
    <row r="93" spans="1:4" ht="15.75">
      <c r="A93" s="14"/>
      <c r="B93" s="19" t="s">
        <v>102</v>
      </c>
      <c r="C93" s="14"/>
      <c r="D93" s="14"/>
    </row>
    <row r="94" spans="1:4" ht="15.75">
      <c r="A94" s="14"/>
      <c r="B94" s="18" t="s">
        <v>106</v>
      </c>
      <c r="C94" s="14"/>
      <c r="D94" s="14"/>
    </row>
    <row r="95" spans="1:4" ht="15.75">
      <c r="A95" s="14"/>
      <c r="B95" s="18" t="s">
        <v>22</v>
      </c>
      <c r="C95" s="14"/>
      <c r="D95" s="14"/>
    </row>
    <row r="96" spans="1:4">
      <c r="A96" s="14"/>
      <c r="B96" s="14"/>
      <c r="C96" s="14"/>
      <c r="D96" s="14"/>
    </row>
    <row r="97" spans="1:4" ht="15.75">
      <c r="A97" s="14"/>
      <c r="B97" s="19" t="s">
        <v>50</v>
      </c>
      <c r="C97" s="14"/>
      <c r="D97" s="14"/>
    </row>
    <row r="98" spans="1:4" ht="15.75">
      <c r="A98" s="14"/>
      <c r="B98" s="18" t="s">
        <v>4</v>
      </c>
      <c r="C98" s="14"/>
      <c r="D98" s="14"/>
    </row>
    <row r="99" spans="1:4" ht="15.75">
      <c r="A99" s="14"/>
      <c r="B99" s="18" t="s">
        <v>77</v>
      </c>
      <c r="C99" s="14"/>
      <c r="D99" s="14"/>
    </row>
    <row r="100" spans="1:4">
      <c r="A100" s="14"/>
      <c r="B100" s="14"/>
      <c r="C100" s="14"/>
      <c r="D100" s="14"/>
    </row>
    <row r="101" spans="1:4" ht="15.75">
      <c r="A101" s="14"/>
      <c r="B101" s="19" t="s">
        <v>103</v>
      </c>
      <c r="C101" s="14"/>
      <c r="D101" s="14"/>
    </row>
    <row r="102" spans="1:4" ht="31.5">
      <c r="A102" s="14"/>
      <c r="B102" s="18" t="s">
        <v>52</v>
      </c>
      <c r="C102" s="14"/>
      <c r="D102" s="14"/>
    </row>
    <row r="103" spans="1:4" ht="15.75">
      <c r="A103" s="14"/>
      <c r="B103" s="18" t="s">
        <v>22</v>
      </c>
      <c r="C103" s="14"/>
      <c r="D103" s="14"/>
    </row>
    <row r="104" spans="1:4">
      <c r="A104" s="14"/>
      <c r="B104" s="14"/>
      <c r="C104" s="14"/>
      <c r="D104" s="14"/>
    </row>
    <row r="105" spans="1:4" ht="15.75">
      <c r="A105" s="14"/>
      <c r="B105" s="19" t="s">
        <v>54</v>
      </c>
      <c r="C105" s="14"/>
      <c r="D105" s="14"/>
    </row>
    <row r="106" spans="1:4" ht="15.75">
      <c r="A106" s="14"/>
      <c r="B106" s="18" t="s">
        <v>55</v>
      </c>
      <c r="C106" s="14"/>
      <c r="D106" s="14"/>
    </row>
    <row r="107" spans="1:4" ht="15.75">
      <c r="A107" s="14"/>
      <c r="B107" s="18" t="s">
        <v>22</v>
      </c>
      <c r="C107" s="14"/>
      <c r="D107" s="14"/>
    </row>
    <row r="108" spans="1:4">
      <c r="A108" s="14"/>
      <c r="B108" s="14"/>
      <c r="C108" s="14"/>
      <c r="D108" s="14"/>
    </row>
    <row r="109" spans="1:4" ht="15.75">
      <c r="A109" s="14"/>
      <c r="B109" s="19" t="s">
        <v>104</v>
      </c>
      <c r="C109" s="14"/>
      <c r="D109" s="14"/>
    </row>
    <row r="110" spans="1:4" ht="31.5">
      <c r="A110" s="14"/>
      <c r="B110" s="18" t="s">
        <v>176</v>
      </c>
      <c r="C110" s="14"/>
      <c r="D110" s="14"/>
    </row>
    <row r="111" spans="1:4" ht="15.75">
      <c r="A111" s="14"/>
      <c r="B111" s="18" t="s">
        <v>22</v>
      </c>
      <c r="C111" s="14"/>
      <c r="D111" s="14"/>
    </row>
    <row r="112" spans="1:4">
      <c r="A112" s="14"/>
      <c r="B112" s="14"/>
      <c r="C112" s="14"/>
      <c r="D112" s="14"/>
    </row>
    <row r="113" spans="1:4" ht="15.75">
      <c r="A113" s="14"/>
      <c r="B113" s="19" t="s">
        <v>105</v>
      </c>
      <c r="C113" s="14"/>
      <c r="D113" s="14"/>
    </row>
    <row r="114" spans="1:4" ht="31.5">
      <c r="A114" s="14"/>
      <c r="B114" s="18" t="s">
        <v>69</v>
      </c>
      <c r="C114" s="14"/>
      <c r="D114" s="14"/>
    </row>
    <row r="115" spans="1:4" ht="15.75">
      <c r="A115" s="14"/>
      <c r="B115" s="18" t="s">
        <v>22</v>
      </c>
      <c r="C115" s="14"/>
      <c r="D115" s="14"/>
    </row>
    <row r="116" spans="1:4">
      <c r="A116" s="14"/>
      <c r="B116" s="14"/>
      <c r="C116" s="14"/>
      <c r="D116" s="14"/>
    </row>
    <row r="117" spans="1:4" ht="15.75">
      <c r="A117" s="14"/>
      <c r="B117" s="19" t="s">
        <v>129</v>
      </c>
      <c r="C117" s="14"/>
      <c r="D117" s="14"/>
    </row>
    <row r="118" spans="1:4" ht="15.75">
      <c r="A118" s="14"/>
      <c r="B118" s="20" t="s">
        <v>134</v>
      </c>
      <c r="C118" s="14"/>
      <c r="D118" s="14"/>
    </row>
    <row r="119" spans="1:4" ht="15.75">
      <c r="A119" s="14"/>
      <c r="B119" s="21" t="s">
        <v>22</v>
      </c>
      <c r="C119" s="14"/>
      <c r="D119" s="14"/>
    </row>
    <row r="120" spans="1:4">
      <c r="A120" s="14"/>
      <c r="B120" s="14"/>
      <c r="C120" s="14"/>
      <c r="D120" s="14"/>
    </row>
    <row r="121" spans="1:4">
      <c r="A121" s="14"/>
      <c r="B121" s="14" t="s">
        <v>130</v>
      </c>
      <c r="C121" s="14"/>
      <c r="D121" s="14"/>
    </row>
    <row r="122" spans="1:4">
      <c r="A122" s="14"/>
      <c r="B122" s="22" t="s">
        <v>131</v>
      </c>
      <c r="C122" s="14"/>
      <c r="D122" s="14"/>
    </row>
    <row r="123" spans="1:4">
      <c r="A123" s="14"/>
      <c r="B123" s="22"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purl.org/dc/dcmitype/"/>
    <ds:schemaRef ds:uri="856d7638-341e-4c6a-9d94-e49471d54c4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schemas.openxmlformats.org/package/2006/metadata/core-properties"/>
    <ds:schemaRef ds:uri="818e3c02-01f5-4b74-a803-ff90016994ef"/>
    <ds:schemaRef ds:uri="http://purl.org/dc/te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ragno</cp:lastModifiedBy>
  <cp:lastPrinted>2019-11-15T11:32:27Z</cp:lastPrinted>
  <dcterms:created xsi:type="dcterms:W3CDTF">2015-11-06T14:19:42Z</dcterms:created>
  <dcterms:modified xsi:type="dcterms:W3CDTF">2023-01-20T10:06:54Z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